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1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roarkekamber/Dropbox/Lab/Bassik Lab/Bassik Lab Shared Folders/Roarke Mike Shared Data/APMAP manuscript/Files at proof stage/"/>
    </mc:Choice>
  </mc:AlternateContent>
  <xr:revisionPtr revIDLastSave="0" documentId="8_{B040DD84-DF0F-9643-9326-6A22B52EAA43}" xr6:coauthVersionLast="36" xr6:coauthVersionMax="36" xr10:uidLastSave="{00000000-0000-0000-0000-000000000000}"/>
  <bookViews>
    <workbookView xWindow="1420" yWindow="2440" windowWidth="28820" windowHeight="15240" xr2:uid="{00000000-000D-0000-FFFF-FFFF00000000}"/>
  </bookViews>
  <sheets>
    <sheet name="Ext Data Fig 1g" sheetId="1" r:id="rId1"/>
  </sheets>
  <calcPr calcId="181029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<sst xmlns="http://purl.oclc.org/ooxml/spreadsheetml/main" count="5130" uniqueCount="3849">
  <si>
    <t>#GeneID</t>
  </si>
  <si>
    <t>Symbol</t>
  </si>
  <si>
    <t>GeneInfo</t>
  </si>
  <si>
    <t>Localization</t>
  </si>
  <si>
    <t>Process</t>
  </si>
  <si>
    <t>Function</t>
  </si>
  <si>
    <t># elements 1</t>
  </si>
  <si>
    <t>casTLE Effect 1</t>
  </si>
  <si>
    <t>casTLE Score 1</t>
  </si>
  <si>
    <t># elements 2</t>
  </si>
  <si>
    <t>casTLE Effect 2</t>
  </si>
  <si>
    <t>casTLE Score 2</t>
  </si>
  <si>
    <t>Combo casTLE Effect</t>
  </si>
  <si>
    <t>Combo casTLE Score</t>
  </si>
  <si>
    <t>Minimum Effect Estimate</t>
  </si>
  <si>
    <t>Maximum Effect Estimate</t>
  </si>
  <si>
    <t>ENSG00000159921</t>
  </si>
  <si>
    <t>GNE</t>
  </si>
  <si>
    <t>glucosamine (UDP-N-acetyl)-2-epimerase/N-acetylmannosamine kinase</t>
  </si>
  <si>
    <t>cytoplasm|cytosol|</t>
  </si>
  <si>
    <t>N-acetylglucosamine biosynthetic process|UDP-N-acetylglucosamine metabolic process|N-acetylneuraminate metabolic process|cell adhesion|lipopolysaccharide biosynthetic process|N-acetylneuraminate biosynthetic process|carbohydrate phosphorylation|carbohydrate phosphorylation|</t>
  </si>
  <si>
    <t>ATP binding|UDP-N-acetylglucosamine 2-epimerase activity|N-acylmannosamine kinase activity|hydrolase activity|metal ion binding|</t>
  </si>
  <si>
    <t>ENSG00000196776</t>
  </si>
  <si>
    <t>CD47</t>
  </si>
  <si>
    <t>CD47 molecule</t>
  </si>
  <si>
    <t>plasma membrane|integral component of plasma membrane|extracellular vesicular exosome|</t>
  </si>
  <si>
    <t>cell adhesion|integrin-mediated signaling pathway|blood coagulation|opsonization|positive regulation of cell proliferation|response to bacterium|positive regulation of cell-cell adhesion|extracellular matrix organization|positive regulation of inflammatory response|positive regulation of phagocytosis|positive regulation of T cell activation|leukocyte migration|</t>
  </si>
  <si>
    <t>protein binding|thrombospondin receptor activity|</t>
  </si>
  <si>
    <t>ENSG00000164414</t>
  </si>
  <si>
    <t>SLC35A1</t>
  </si>
  <si>
    <t>solute carrier family 35 (CMP-sialic acid transporter), member A1</t>
  </si>
  <si>
    <t>Golgi membrane|Golgi apparatus|integral component of plasma membrane|</t>
  </si>
  <si>
    <t>carbohydrate metabolic process|cellular protein modification process|carbohydrate transport|CMP-N-acetylneuraminate transport|proton transport|transmembrane transport|nucleotide transmembrane transport|</t>
  </si>
  <si>
    <t>sugar:proton symporter activity|CMP-N-acetylneuraminate transmembrane transporter activity|</t>
  </si>
  <si>
    <t>ENSG00000075624</t>
  </si>
  <si>
    <t>ACTB</t>
  </si>
  <si>
    <t>actin, beta</t>
  </si>
  <si>
    <t>nuclear chromatin|extracellular space|nucleoplasm|cytoplasm|cytosol|cytoskeleton|postsynaptic density|membrane|axon|ribonucleoprotein complex|cortical cytoskeleton|NuA4 histone acetyltransferase complex|cytoplasmic ribonucleoprotein granule|protein complex|extracellular vesicular exosome|MLL5-L complex|blood microparticle|</t>
  </si>
  <si>
    <t>retina homeostasis|chromatin organization|protein folding|cellular component movement|axon guidance|blood coagulation|substantia nigra development|cell junction assembly|adherens junction organization|Fc-gamma receptor signaling pathway involved in phagocytosis|ATP-dependent chromatin remodeling|cellular protein metabolic process|innate immune response|cell-cell junction organization|'de novo' posttranslational protein folding|membrane organization|</t>
  </si>
  <si>
    <t>RNA polymerase II core promoter proximal region sequence-specific DNA binding|RNA polymerase II distal enhancer sequence-specific DNA binding|structural constituent of cytoskeleton|protein binding|ATP binding|kinesin binding|protein kinase binding|Tat protein binding|nucleosomal DNA binding|nitric-oxide synthase binding|</t>
  </si>
  <si>
    <t>ENSG00000178951</t>
  </si>
  <si>
    <t>ZBTB7A</t>
  </si>
  <si>
    <t>zinc finger and BTB domain containing 7A</t>
  </si>
  <si>
    <t>nucleus|</t>
  </si>
  <si>
    <t>negative regulation of transcription from RNA polymerase II promoter|transcription, DNA-templated|multicellular organismal development|cell differentiation|negative regulation of transcription, DNA-templated|</t>
  </si>
  <si>
    <t>DNA binding|histone acetyltransferase binding|metal ion binding|</t>
  </si>
  <si>
    <t>ENSG00000011478</t>
  </si>
  <si>
    <t>QPCTL</t>
  </si>
  <si>
    <t>glutaminyl-peptide cyclotransferase-like</t>
  </si>
  <si>
    <t>Golgi membrane|Golgi apparatus|membrane|integral component of membrane|</t>
  </si>
  <si>
    <t>proteolysis|peptidyl-pyroglutamic acid biosynthetic process, using glutaminyl-peptide cyclotransferase|</t>
  </si>
  <si>
    <t>peptidase activity|zinc ion binding|glutaminyl-peptide cyclotransferase activity|</t>
  </si>
  <si>
    <t>ENSG00000149084</t>
  </si>
  <si>
    <t>HSD17B12</t>
  </si>
  <si>
    <t>hydroxysteroid (17-beta) dehydrogenase 12</t>
  </si>
  <si>
    <t>endoplasmic reticulum membrane|integral component of membrane|extracellular matrix|</t>
  </si>
  <si>
    <t>fatty acid biosynthetic process|estrogen biosynthetic process|positive regulation of cell-substrate adhesion|triglyceride biosynthetic process|extracellular matrix organization|long-chain fatty-acyl-CoA biosynthetic process|cellular lipid metabolic process|small molecule metabolic process|oxidation-reduction process|</t>
  </si>
  <si>
    <t>fibronectin binding|estradiol 17-beta-dehydrogenase activity|protein binding|collagen binding|heparin binding|</t>
  </si>
  <si>
    <t>ENSG00000095380</t>
  </si>
  <si>
    <t>NANS</t>
  </si>
  <si>
    <t>N-acetylneuraminic acid synthase</t>
  </si>
  <si>
    <t>cytoplasm|cytosol|extracellular vesicular exosome|</t>
  </si>
  <si>
    <t>lipopolysaccharide biosynthetic process|</t>
  </si>
  <si>
    <t>N-acylneuraminate cytidylyltransferase activity|N-acylneuraminate-9-phosphate synthase activity|N-acetylneuraminate synthase activity|</t>
  </si>
  <si>
    <t>ENSG00000171862</t>
  </si>
  <si>
    <t>PTEN</t>
  </si>
  <si>
    <t>phosphatase and tensin homolog</t>
  </si>
  <si>
    <t>nucleus|cytoplasm|cytoplasm|mitochondrion|cytosol|plasma membrane|cytoplasmic side of plasma membrane|PML body|myelin sheath adaxonal region|cell projection|neuron projection|dendritic spine|Schmidt-Lanterman incisure|postsynaptic membrane|</t>
  </si>
  <si>
    <t>regulation of cyclin-dependent protein serine/threonine kinase activity|angiogenesis|negative regulation of protein phosphorylation|regulation of B cell apoptotic process|protein dephosphorylation|protein dephosphorylation|phospholipid metabolic process|phosphatidylinositol biosynthetic process|apoptotic process|activation of mitotic anaphase-promoting complex activity|epidermal growth factor receptor signaling pathway|neuron-neuron synaptic transmission|synapse assembly|central nervous system development|heart development|aging|response to nutrient|learning or memory|memory|locomotory behavior|cell proliferation|positive regulation of cell proliferation|negative regulation of cell proliferation|negative regulation of cell proliferation|fibroblast growth factor receptor signaling pathway|response to glucose|response to zinc ion|regulation of neuron projection development|negative regulation of phosphatidylinositol 3-kinase signaling|cell migration|dentate gyrus development|central nervous system neuron axonogenesis|negative regulation of cell migration|negative regulation of myelination|regulation of protein stability|negative regulation of cyclin-dependent protein serine/threonine kinase activity involved in G1/S transition of mitotic cell cycle|central nervous system myelin maintenance|response to estradiol|regulation of cellular component size|regulation of myeloid cell apoptotic process|response to ATP|multicellular organismal response to stress|social behavior|peptidyl-tyrosine dephosphorylation|peptidyl-tyrosine dephosphorylation|Fc-epsilon receptor signaling pathway|response to drug|maternal behavior|positive regulation of apoptotic process|negative regulation of apoptotic process|protein kinase B signaling|endothelial cell migration|inositol phosphate metabolic process|small molecule metabolic process|innate immune response|response to ethanol|locomotor rhythm|negative regulation of cell size|negative regulation of organ growth|response to arsenic-containing substance|inositol phosphate dephosphorylation|phosphatidylinositol dephosphorylation|phosphatidylinositol dephosphorylation|platelet-derived growth factor receptor signaling pathway|neurotrophin TRK receptor signaling pathway|phosphatidylinositol-mediated signaling|cardiac muscle tissue development|forebrain morphogenesis|brain morphogenesis|negative regulation of epithelial cell proliferation|negative regulation of phagocytosis|negative regulation of axonogenesis|protein stabilization|T cell receptor signaling pathway|positive regulation of sequence-specific DNA binding transcription factor activity|negative regulation of focal adhesion assembly|negative regulation of protein kinase B signaling|rhythmic synaptic transmission|canonical Wnt signaling pathway|synapse maturation|prepulse inhibition|male mating behavior|long-term synaptic potentiation|long term synaptic depression|prostate gland growth|dendritic spine morphogenesis|negative regulation of dendritic spine morphogenesis|negative regulation of ribosome biogenesis|negative regulation of cell aging|negative regulation of excitatory postsynaptic membrane potential|presynaptic membrane assembly|postsynaptic density assembly|positive regulation of protein ubiquitination involved in ubiquitin-dependent protein catabolic process|negative regulation of G1/S transition of mitotic cell cycle|positive regulation of excitatory postsynaptic membrane potential|negative regulation of synaptic vesicle clustering|positive regulation of apoptotic signaling pathway|</t>
  </si>
  <si>
    <t>magnesium ion binding|phosphatidylinositol-3-phosphatase activity|phosphoprotein phosphatase activity|protein serine/threonine phosphatase activity|protein tyrosine phosphatase activity|platelet-derived growth factor receptor binding|protein binding|protein tyrosine/serine/threonine phosphatase activity|lipid binding|anaphase-promoting complex binding|phosphatidylinositol-3,4,5-trisphosphate 3-phosphatase activity|phosphatidylinositol-3,4,5-trisphosphate 3-phosphatase activity|enzyme binding|protein kinase binding|PDZ domain binding|inositol-1,3,4,5-tetrakisphosphate 3-phosphatase activity|inositol-1,3,4,5-tetrakisphosphate 3-phosphatase activity|phosphatidylinositol-3,4-bisphosphate 3-phosphatase activity|phosphatidylinositol-3,4-bisphosphate 3-phosphatase activity|</t>
  </si>
  <si>
    <t>ENSG00000135932</t>
  </si>
  <si>
    <t>CAB39</t>
  </si>
  <si>
    <t>calcium binding protein 39</t>
  </si>
  <si>
    <t>cytosol|protein complex|extracellular vesicular exosome|</t>
  </si>
  <si>
    <t>cell cycle arrest|insulin receptor signaling pathway|peptidyl-serine phosphorylation|peptidyl-threonine phosphorylation|signal transduction by phosphorylation|activation of protein kinase activity|intracellular signal transduction|protein heterooligomerization|cellular hypotonic response|positive regulation of protein serine/threonine kinase activity|negative regulation of potassium ion transmembrane transporter activity|negative regulation of potassium ion transmembrane transport|negative regulation of rubidium ion transport|negative regulation of rubidium ion transmembrane transporter activity|</t>
  </si>
  <si>
    <t>protein serine/threonine kinase activity|protein binding|kinase binding|protein kinase activator activity|protein serine/threonine kinase activator activity|</t>
  </si>
  <si>
    <t>ENSG00000081237</t>
  </si>
  <si>
    <t>PTPRC</t>
  </si>
  <si>
    <t>protein tyrosine phosphatase, receptor type, C</t>
  </si>
  <si>
    <t>plasma membrane|integral component of plasma membrane|focal adhesion|external side of plasma membrane|membrane|membrane raft|extracellular vesicular exosome|</t>
  </si>
  <si>
    <t>negative regulation of T cell mediated cytotoxicity|negative regulation of cytokine-mediated signaling pathway|hematopoietic progenitor cell differentiation|immunoglobulin biosynthetic process|negative regulation of protein kinase activity|negative regulation of protein kinase activity|protein dephosphorylation|negative regulation of cell adhesion involved in substrate-bound cell migration|cell surface receptor signaling pathway|axon guidance|dephosphorylation|T cell differentiation|positive regulation of B cell proliferation|peptidyl-tyrosine dephosphorylation|peptidyl-tyrosine dephosphorylation|peptidyl-tyrosine dephosphorylation|B cell proliferation|positive regulation of T cell proliferation|cell cycle phase transition|positive regulation of protein kinase activity|bone marrow development|stem cell development|T cell receptor signaling pathway|T cell receptor signaling pathway|B cell receptor signaling pathway|positive regulation of antigen receptor-mediated signaling pathway|release of sequestered calcium ion into cytosol|defense response to virus|regulation of cell cycle|positive regulation of hematopoietic stem cell migration|positive regulation of stem cell proliferation|</t>
  </si>
  <si>
    <t>protein tyrosine phosphatase activity|transmembrane receptor protein tyrosine phosphatase activity|protein binding|protein kinase binding|</t>
  </si>
  <si>
    <t>ENSG00000111726</t>
  </si>
  <si>
    <t>CMAS</t>
  </si>
  <si>
    <t>cytidine monophosphate N-acetylneuraminic acid synthetase</t>
  </si>
  <si>
    <t>nucleus|membrane|</t>
  </si>
  <si>
    <t>N-acetylneuraminate metabolic process|lipopolysaccharide biosynthetic process|</t>
  </si>
  <si>
    <t>N-acylneuraminate cytidylyltransferase activity|</t>
  </si>
  <si>
    <t>ENSG00000171155</t>
  </si>
  <si>
    <t>C1GALT1C1</t>
  </si>
  <si>
    <t>C1GALT1-specific chaperone 1</t>
  </si>
  <si>
    <t>Golgi membrane|integral component of membrane|extracellular vesicular exosome|</t>
  </si>
  <si>
    <t>protein O-linked glycosylation|O-glycan processing|post-translational protein modification|cellular protein metabolic process|</t>
  </si>
  <si>
    <t>polypeptide N-acetylgalactosaminyltransferase activity|protein binding|</t>
  </si>
  <si>
    <t>ENSG00000071127</t>
  </si>
  <si>
    <t>WDR1</t>
  </si>
  <si>
    <t>WD repeat domain 1</t>
  </si>
  <si>
    <t>podosome|extracellular region|cytoplasm|cytosol|cell junction|cell projection|extracellular vesicular exosome|</t>
  </si>
  <si>
    <t>platelet degranulation|blood coagulation|sensory perception of sound|platelet activation|</t>
  </si>
  <si>
    <t>actin binding|</t>
  </si>
  <si>
    <t>ENSG00000127481</t>
  </si>
  <si>
    <t>UBR4</t>
  </si>
  <si>
    <t>ubiquitin protein ligase E3 component n-recognin 4</t>
  </si>
  <si>
    <t>nucleus|cytoplasm|centrosome|membrane|integral component of membrane|</t>
  </si>
  <si>
    <t>viral process|protein ubiquitination involved in ubiquitin-dependent protein catabolic process|</t>
  </si>
  <si>
    <t>ubiquitin-protein transferase activity|protein binding|calmodulin binding|zinc ion binding|ligase activity|</t>
  </si>
  <si>
    <t>ENSG00000150907</t>
  </si>
  <si>
    <t>FOXO1</t>
  </si>
  <si>
    <t>forkhead box O1</t>
  </si>
  <si>
    <t>nucleus|nucleoplasm|cytoplasm|mitochondrion|cytosol|cytosol|</t>
  </si>
  <si>
    <t>negative regulation of transcription from RNA polymerase II promoter|blood vessel development|temperature homeostasis|cellular glucose homeostasis|transcription, DNA-templated|protein acetylation|apoptotic process|cellular response to DNA damage stimulus|epidermal growth factor receptor signaling pathway|insulin receptor signaling pathway|fibroblast growth factor receptor signaling pathway|cellular response to starvation|cellular response to starvation|positive regulation of autophagy|endocrine pancreas development|cellular response to insulin stimulus|negative regulation of stress-activated MAPK cascade|cellular response to oxidative stress|regulation of gluconeogenesis by regulation of transcription from RNA polymerase II promoter|Fc-epsilon receptor signaling pathway|regulation of cell proliferation|positive regulation of apoptotic process|negative regulation of apoptotic process|innate immune response|fat cell differentiation|negative regulation of fat cell differentiation|positive regulation of gluconeogenesis|positive regulation of protein catabolic process|negative regulation of transcription, DNA-templated|positive regulation of transcription, DNA-templated|positive regulation of transcription from RNA polymerase II promoter|neurotrophin TRK receptor signaling pathway|phosphatidylinositol-mediated signaling|cellular response to cold|cellular response to hyperoxia|cellular response to nitric oxide|regulation of energy homeostasis|</t>
  </si>
  <si>
    <t>RNA polymerase II core promoter proximal region sequence-specific DNA binding transcription factor activity involved in negative regulation of transcription|chromatin binding|protein binding|ubiquitin protein ligase binding|sequence-specific DNA binding|protein phosphatase 2A binding|</t>
  </si>
  <si>
    <t>ENSG00000109332</t>
  </si>
  <si>
    <t>UBE2D3</t>
  </si>
  <si>
    <t>ubiquitin-conjugating enzyme E2D 3</t>
  </si>
  <si>
    <t>nucleoplasm|cytosol|plasma membrane|endosome membrane|</t>
  </si>
  <si>
    <t>negative regulation of transcription from RNA polymerase II promoter|protein polyubiquitination|toll-like receptor signaling pathway|MyD88-independent toll-like receptor signaling pathway|DNA repair|transcription, DNA-templated|transcription initiation from RNA polymerase II promoter|cellular protein modification process|ubiquitin-dependent protein catabolic process|protein monoubiquitination|apoptotic process|transforming growth factor beta receptor signaling pathway|gene expression|protein ubiquitination|BMP signaling pathway|negative regulation of type I interferon production|toll-like receptor 3 signaling pathway|toll-like receptor 4 signaling pathway|TRIF-dependent toll-like receptor signaling pathway|proteasome-mediated ubiquitin-dependent protein catabolic process|innate immune response|regulation of transcription from RNA polymerase II promoter in response to hypoxia|protein K48-linked ubiquitination|protein K11-linked ubiquitination|cellular response to hypoxia|</t>
  </si>
  <si>
    <t>ubiquitin-protein transferase activity|protein binding|ATP binding|acid-amino acid ligase activity|</t>
  </si>
  <si>
    <t>ENSG00000101474</t>
  </si>
  <si>
    <t>APMAP</t>
  </si>
  <si>
    <t>adipocyte plasma membrane associated protein</t>
  </si>
  <si>
    <t>cell surface|membrane|integral component of membrane|extracellular vesicular exosome|</t>
  </si>
  <si>
    <t>biological_process|biosynthetic process|</t>
  </si>
  <si>
    <t>arylesterase activity|strictosidine synthase activity|</t>
  </si>
  <si>
    <t>ENSG00000144182</t>
  </si>
  <si>
    <t>LIPT1</t>
  </si>
  <si>
    <t>lipoyltransferase 1</t>
  </si>
  <si>
    <t>mitochondrion|</t>
  </si>
  <si>
    <t>cellular protein modification process|lipid metabolic process|protein lipoylation|</t>
  </si>
  <si>
    <t>transferase activity, transferring acyl groups|</t>
  </si>
  <si>
    <t>ENSG00000134516</t>
  </si>
  <si>
    <t>DOCK2</t>
  </si>
  <si>
    <t>dedicator of cytokinesis 2</t>
  </si>
  <si>
    <t>cytosol|cytoskeleton|endomembrane system|membrane|extracellular vesicular exosome|</t>
  </si>
  <si>
    <t>membrane raft polarization|establishment of T cell polarity|immunological synapse formation|myeloid dendritic cell activation involved in immune response|chemotaxis|small GTPase mediated signal transduction|viral process|actin cytoskeleton organization|positive regulation of Rac GTPase activity|macropinocytosis|positive thymic T cell selection|negative thymic T cell selection|alpha-beta T cell proliferation|regulation of defense response to virus by virus|positive regulation of phagocytosis|</t>
  </si>
  <si>
    <t>protein binding|Rac GTPase activator activity|Rac guanyl-nucleotide exchange factor activity|T cell receptor binding|</t>
  </si>
  <si>
    <t>ENSG00000135387</t>
  </si>
  <si>
    <t>CAPRIN1</t>
  </si>
  <si>
    <t>cell cycle associated protein 1</t>
  </si>
  <si>
    <t>cytoplasmic mRNA processing body|cytoplasm|cytosol|integral component of plasma membrane|cytoplasmic stress granule|membrane|dendrite|</t>
  </si>
  <si>
    <t>negative regulation of translation|positive regulation of dendrite morphogenesis|positive regulation of dendritic spine morphogenesis|</t>
  </si>
  <si>
    <t>RNA binding|poly(A) RNA binding|</t>
  </si>
  <si>
    <t>ENSG00000101972</t>
  </si>
  <si>
    <t>STAG2</t>
  </si>
  <si>
    <t>stromal antigen 2</t>
  </si>
  <si>
    <t>chromosome, centromeric region|chromatin|nucleus|nucleus|nucleoplasm|chromosome|nucleolus|cytosol|plasma membrane|actin cytoskeleton|membrane|intermediate filament cytoskeleton|</t>
  </si>
  <si>
    <t>mitotic cell cycle|sister chromatid cohesion|mitotic nuclear division|meiotic nuclear division|stem cell maintenance|negative regulation of DNA endoreduplication|</t>
  </si>
  <si>
    <t>protein binding|</t>
  </si>
  <si>
    <t>ENSG00000175536</t>
  </si>
  <si>
    <t>LIPT2</t>
  </si>
  <si>
    <t>lipoyl(octanoyl) transferase 2 (putative)</t>
  </si>
  <si>
    <t>cellular protein modification process|lipoate biosynthetic process|</t>
  </si>
  <si>
    <t>octanoyltransferase activity|ligase activity|lipoyl(octanoyl) transferase activity|</t>
  </si>
  <si>
    <t>ENSG00000131165</t>
  </si>
  <si>
    <t>CHMP1A</t>
  </si>
  <si>
    <t>charged multivesicular body protein 1A</t>
  </si>
  <si>
    <t>condensed nuclear chromosome|early endosome|microtubule organizing center|endosome membrane|endomembrane system|nuclear matrix|extracellular vesicular exosome|</t>
  </si>
  <si>
    <t>cytokinesis|transcription, DNA-templated|proteolysis|mitotic chromosome condensation|protein transport|vesicle-mediated transport|gene silencing|negative regulation of transcription by glucose|negative regulation of transcription, DNA-templated|</t>
  </si>
  <si>
    <t>protein binding|metallopeptidase activity|zinc ion binding|protein domain specific binding|protein homodimerization activity|</t>
  </si>
  <si>
    <t>ENSG00000114209</t>
  </si>
  <si>
    <t>PDCD10</t>
  </si>
  <si>
    <t>programmed cell death 10</t>
  </si>
  <si>
    <t>Golgi membrane|cytosol|plasma membrane|extracellular vesicular exosome|</t>
  </si>
  <si>
    <t>angiogenesis|apoptotic process|positive regulation of cell proliferation|negative regulation of apoptotic process|positive regulation of MAP kinase activity|</t>
  </si>
  <si>
    <t>protein binding|protein homodimerization activity|protein N-terminus binding|</t>
  </si>
  <si>
    <t>ENSG00000105723</t>
  </si>
  <si>
    <t>GSK3A</t>
  </si>
  <si>
    <t>glycogen synthase kinase 3 alpha</t>
  </si>
  <si>
    <t>cytosol|beta-catenin destruction complex|beta-catenin destruction complex|</t>
  </si>
  <si>
    <t>regulation of systemic arterial blood pressure|cardiac left ventricle morphogenesis|glycogen metabolic process|protein phosphorylation|activation of signaling protein activity involved in unfolded protein response|epidermal growth factor receptor signaling pathway|nervous system development|insulin receptor signaling pathway|fibroblast growth factor receptor signaling pathway|negative regulation of UDP-glucose catabolic process|Wnt signaling pathway|positive regulation of cAMP biosynthetic process|endoplasmic reticulum unfolded protein response|negative regulation of TOR signaling|cellular response to insulin stimulus|cellular response to interleukin-3|Fc-epsilon receptor signaling pathway|proteasome-mediated ubiquitin-dependent protein catabolic process|cellular protein metabolic process|innate immune response|negative regulation of glycogen biosynthetic process|positive regulation of protein catabolic process|positive regulation of heart contraction|negative regulation of glucose import|negative regulation of insulin receptor signaling pathway|neurotrophin TRK receptor signaling pathway|phosphatidylinositol-mediated signaling|negative regulation of transferase activity|negative regulation of cell growth involved in cardiac muscle cell development|positive regulation of adrenergic receptor signaling pathway|negative regulation of canonical Wnt signaling pathway|extrinsic apoptotic signaling pathway in absence of ligand|positive regulation of mitochondrial outer membrane permeabilization involved in apoptotic signaling pathway|negative regulation of type B pancreatic cell development|negative regulation of glycogen (starch) synthase activity|positive regulation of glycogen (starch) synthase activity|</t>
  </si>
  <si>
    <t>protein serine/threonine kinase activity|protein binding|ATP binding|protein kinase A catalytic subunit binding|tau-protein kinase activity|</t>
  </si>
  <si>
    <t>ENSG00000003402</t>
  </si>
  <si>
    <t>CFLAR</t>
  </si>
  <si>
    <t>CASP8 and FADD-like apoptosis regulator</t>
  </si>
  <si>
    <t>cytoplasm|cytosol|death-inducing signaling complex|CD95 death-inducing signaling complex|ripoptosome|</t>
  </si>
  <si>
    <t>proteolysis|apoptotic process|apoptotic process|skeletal muscle tissue development|skeletal muscle atrophy|regulation of satellite cell proliferation|skeletal myofibril assembly|viral process|negative regulation of apoptotic process|positive regulation of catalytic activity|positive regulation of I-kappaB kinase/NF-kappaB signaling|skeletal muscle tissue regeneration|positive regulation of NF-kappaB transcription factor activity|regulation of necroptotic process|apoptotic signaling pathway|negative regulation of myoblast fusion|negative regulation of extrinsic apoptotic signaling pathway via death domain receptors|negative regulation of extrinsic apoptotic signaling pathway|negative regulation of extrinsic apoptotic signaling pathway|regulation of extrinsic apoptotic signaling pathway in absence of ligand|</t>
  </si>
  <si>
    <t>protease binding|protein binding|enzyme activator activity|death effector domain binding|</t>
  </si>
  <si>
    <t>ENSG00000029364</t>
  </si>
  <si>
    <t>SLC39A9</t>
  </si>
  <si>
    <t>solute carrier family 39, member 9</t>
  </si>
  <si>
    <t>integral component of membrane|</t>
  </si>
  <si>
    <t>zinc ion transport|transmembrane transport|</t>
  </si>
  <si>
    <t>metal ion transmembrane transporter activity|</t>
  </si>
  <si>
    <t>ENSG00000106392</t>
  </si>
  <si>
    <t>C1GALT1</t>
  </si>
  <si>
    <t>core 1 synthase, glycoprotein-N-acetylgalactosamine 3-beta-galactosyltransferase 1</t>
  </si>
  <si>
    <t>Golgi membrane|integral component of membrane|</t>
  </si>
  <si>
    <t>angiogenesis|kidney development|O-glycan processing|cell differentiation|post-translational protein modification|cellular protein metabolic process|</t>
  </si>
  <si>
    <t>protein binding|glycoprotein-N-acetylgalactosamine 3-beta-galactosyltransferase activity|metal ion binding|</t>
  </si>
  <si>
    <t>ENSG00000167770</t>
  </si>
  <si>
    <t>OTUB1</t>
  </si>
  <si>
    <t>OTU deubiquitinase, ubiquitin aldehyde binding 1</t>
  </si>
  <si>
    <t>cytoplasm|extracellular vesicular exosome|</t>
  </si>
  <si>
    <t>immune system process|DNA repair|proteolysis|cellular response to DNA damage stimulus|protein K48-linked deubiquitination|negative regulation of histone H2A K63-linked ubiquitination|negative regulation of double-strand break repair|</t>
  </si>
  <si>
    <t>ubiquitin-specific protease activity|protein binding|omega peptidase activity|NEDD8-specific protease activity|ubiquitin protein ligase binding|ubiquitin binding|</t>
  </si>
  <si>
    <t>ENSG00000028277</t>
  </si>
  <si>
    <t>POU2F2</t>
  </si>
  <si>
    <t>POU class 2 homeobox 2</t>
  </si>
  <si>
    <t>nucleus|cytoplasm|</t>
  </si>
  <si>
    <t>mature B cell differentiation|immunoglobulin secretion involved in immune response|transcription from RNA polymerase II promoter|humoral immune response|positive regulation of transcription, DNA-templated|cell maturation|</t>
  </si>
  <si>
    <t>sequence-specific DNA binding transcription factor activity|protein domain specific binding|sequence-specific DNA binding|</t>
  </si>
  <si>
    <t>ENSG00000102172</t>
  </si>
  <si>
    <t>SMS</t>
  </si>
  <si>
    <t>spermine synthase</t>
  </si>
  <si>
    <t>cytosol|extracellular vesicular exosome|</t>
  </si>
  <si>
    <t>methionine metabolic process|polyamine metabolic process|spermine biosynthetic process|cellular nitrogen compound metabolic process|small molecule metabolic process|</t>
  </si>
  <si>
    <t>spermidine synthase activity|spermine synthase activity|</t>
  </si>
  <si>
    <t>ENSG00000176407</t>
  </si>
  <si>
    <t>KCMF1</t>
  </si>
  <si>
    <t>potassium channel modulatory factor 1</t>
  </si>
  <si>
    <t>None</t>
  </si>
  <si>
    <t>metabolic process|</t>
  </si>
  <si>
    <t>zinc ion binding|ligase activity|</t>
  </si>
  <si>
    <t>ENSG00000244462</t>
  </si>
  <si>
    <t>RBM12</t>
  </si>
  <si>
    <t>RNA binding motif protein 12</t>
  </si>
  <si>
    <t>nucleotide binding|poly(A) RNA binding|</t>
  </si>
  <si>
    <t>ENSG00000029363</t>
  </si>
  <si>
    <t>BCLAF1</t>
  </si>
  <si>
    <t>BCL2-associated transcription factor 1</t>
  </si>
  <si>
    <t>nucleus|nucleolus|cytoplasm|</t>
  </si>
  <si>
    <t>transcription, DNA-templated|apoptotic process|positive regulation of apoptotic process|regulation of DNA-templated transcription in response to stress|negative regulation of transcription, DNA-templated|negative regulation of transcription, DNA-templated|positive regulation of DNA-templated transcription, initiation|positive regulation of response to DNA damage stimulus|positive regulation of intrinsic apoptotic signaling pathway|</t>
  </si>
  <si>
    <t>DNA binding|protein binding|poly(A) RNA binding|</t>
  </si>
  <si>
    <t>ENSG00000137845</t>
  </si>
  <si>
    <t>ADAM10</t>
  </si>
  <si>
    <t>ADAM metallopeptidase domain 10</t>
  </si>
  <si>
    <t>nucleus|cytoplasm|Golgi apparatus|Golgi-associated vesicle|plasma membrane|cell surface|postsynaptic density|membrane|integral component of membrane|extracellular vesicular exosome|perinuclear endoplasmic reticulum|tetraspanin-enriched microdomain|</t>
  </si>
  <si>
    <t>in utero embryonic development|protein phosphorylation|membrane protein ectodomain proteolysis|membrane protein ectodomain proteolysis|negative regulation of cell adhesion|negative regulation of cell adhesion|epidermal growth factor receptor signaling pathway|Notch signaling pathway|Notch signaling pathway|Notch receptor processing|integrin-mediated signaling pathway|cell-cell signaling|cell death|positive regulation of cell proliferation|positive regulation of T cell chemotaxis|extracellular matrix disassembly|extracellular matrix organization|positive regulation of cell growth|positive regulation of cell migration|collagen catabolic process|response to tumor necrosis factor|monocyte activation|PMA-inducible membrane protein ectodomain proteolysis|constitutive protein ectodomain proteolysis|</t>
  </si>
  <si>
    <t>endopeptidase activity|metalloendopeptidase activity|metalloendopeptidase activity|receptor binding|integrin binding|protein binding|metallopeptidase activity|metallopeptidase activity|metallopeptidase activity|zinc ion binding|SH3 domain binding|protein kinase binding|protein homodimerization activity|</t>
  </si>
  <si>
    <t>ENSG00000156860</t>
  </si>
  <si>
    <t>FBRS</t>
  </si>
  <si>
    <t>fibrosin</t>
  </si>
  <si>
    <t>ENSG00000110777</t>
  </si>
  <si>
    <t>POU2AF1</t>
  </si>
  <si>
    <t>POU class 2 associating factor 1</t>
  </si>
  <si>
    <t>regulation of transcription, DNA-templated|transcription from RNA polymerase II promoter|humoral immune response|</t>
  </si>
  <si>
    <t>DNA binding|transcription cofactor activity|transcription coactivator activity|protein binding|</t>
  </si>
  <si>
    <t>ENSG00000066044</t>
  </si>
  <si>
    <t>ELAVL1</t>
  </si>
  <si>
    <t>ELAV like RNA binding protein 1</t>
  </si>
  <si>
    <t>nucleus|nucleoplasm|cytoplasm|cytosol|membrane|</t>
  </si>
  <si>
    <t>multicellular organismal development|gene expression|RNA metabolic process|mRNA metabolic process|positive regulation of translation|mRNA stabilization|mRNA stabilization|3'-UTR-mediated mRNA stabilization|3'-UTR-mediated mRNA stabilization|regulation of stem cell maintenance|</t>
  </si>
  <si>
    <t>nucleotide binding|RNA binding|double-stranded RNA binding|mRNA binding|mRNA 3'-UTR binding|protein binding|AU-rich element binding|protein kinase binding|mRNA 3'-UTR AU-rich region binding|poly(A) RNA binding|</t>
  </si>
  <si>
    <t>ENSG00000137714</t>
  </si>
  <si>
    <t>FDX1</t>
  </si>
  <si>
    <t>ferredoxin 1</t>
  </si>
  <si>
    <t>mitochondrion|mitochondrial matrix|</t>
  </si>
  <si>
    <t>steroid biosynthetic process|cholesterol metabolic process|hormone biosynthetic process|small molecule metabolic process|oxidation-reduction process|</t>
  </si>
  <si>
    <t>iron ion binding|electron carrier activity|2 iron, 2 sulfur cluster binding|</t>
  </si>
  <si>
    <t>ENSG00000180879</t>
  </si>
  <si>
    <t>SSR4</t>
  </si>
  <si>
    <t>signal sequence receptor, delta</t>
  </si>
  <si>
    <t>Sec61 translocon complex|integral component of membrane|extracellular vesicular exosome|</t>
  </si>
  <si>
    <t>translation|SRP-dependent cotranslational protein targeting to membrane|gene expression|cellular protein metabolic process|</t>
  </si>
  <si>
    <t>ENSG00000109670</t>
  </si>
  <si>
    <t>FBXW7</t>
  </si>
  <si>
    <t>F-box and WD repeat domain containing 7, E3 ubiquitin protein ligase</t>
  </si>
  <si>
    <t>nucleus|nucleoplasm|nucleoplasm|nucleolus|endoplasmic reticulum|Golgi apparatus|SCF ubiquitin ligase complex|protein complex|</t>
  </si>
  <si>
    <t>vasculogenesis|vasculature development|regulation of transcription, DNA-templated|cellular response to DNA damage stimulus|sister chromatid cohesion|Notch signaling pathway|negative regulation of triglyceride biosynthetic process|regulation of lipid storage|viral process|protein ubiquitination|lung development|SCF-dependent proteasomal ubiquitin-dependent protein catabolic process|negative regulation of DNA endoreduplication|regulation of protein localization|cellular response to UV|positive regulation of epidermal growth factor-activated receptor activity|negative regulation of Notch signaling pathway|protein stabilization|lipid homeostasis|positive regulation of ERK1 and ERK2 cascade|positive regulation of protein ubiquitination involved in ubiquitin-dependent protein catabolic process|negative regulation of hepatocyte proliferation|negative regulation of SREBP signaling pathway|</t>
  </si>
  <si>
    <t>sequence-specific DNA binding transcription factor activity|protein binding|identical protein binding|</t>
  </si>
  <si>
    <t>ENSG00000121897</t>
  </si>
  <si>
    <t>LIAS</t>
  </si>
  <si>
    <t>lipoic acid synthetase</t>
  </si>
  <si>
    <t>neural tube closure|inflammatory response|response to oxidative stress|lipoate biosynthetic process|protein lipoylation|response to lipopolysaccharide|</t>
  </si>
  <si>
    <t>lipoate synthase activity|metal ion binding|4 iron, 4 sulfur cluster binding|</t>
  </si>
  <si>
    <t>ENSG00000180448</t>
  </si>
  <si>
    <t>HMHA1</t>
  </si>
  <si>
    <t>histocompatibility (minor) HA-1</t>
  </si>
  <si>
    <t>cytosol|membrane|</t>
  </si>
  <si>
    <t>small GTPase mediated signal transduction|positive regulation of GTPase activity|regulation of small GTPase mediated signal transduction|</t>
  </si>
  <si>
    <t>GTPase activator activity|metal ion binding|</t>
  </si>
  <si>
    <t>ENSG00000120805</t>
  </si>
  <si>
    <t>ARL1</t>
  </si>
  <si>
    <t>ADP-ribosylation factor-like 1</t>
  </si>
  <si>
    <t>Golgi membrane|cytoplasm|Golgi apparatus|trans-Golgi network|extracellular vesicular exosome|</t>
  </si>
  <si>
    <t>GTP catabolic process|Golgi organization|small GTPase mediated signal transduction|toxin metabolic process|activation of phospholipase D activity|protein localization to Golgi apparatus|retrograde transport, endosome to Golgi|Golgi vesicle transport|</t>
  </si>
  <si>
    <t>GTPase activity|GTP binding|enzyme activator activity|protein domain specific binding|metal ion binding|</t>
  </si>
  <si>
    <t>ENSG00000188529</t>
  </si>
  <si>
    <t>SRSF10</t>
  </si>
  <si>
    <t>serine/arginine-rich splicing factor 10</t>
  </si>
  <si>
    <t>nucleus|nucleoplasm|cytoplasm|nuclear speck|</t>
  </si>
  <si>
    <t>spliceosomal tri-snRNP complex assembly|RNA splicing, via transesterification reactions|mRNA splicing, via spliceosome|regulation of transcription, DNA-templated|mRNA splice site selection|mRNA export from nucleus|cytoplasmic transport|negative regulation of mRNA splicing, via spliceosome|</t>
  </si>
  <si>
    <t>nucleotide binding|RNA binding|protein binding|poly(A) RNA binding|RS domain binding|unfolded protein binding|</t>
  </si>
  <si>
    <t>ENSG00000116353</t>
  </si>
  <si>
    <t>MECR</t>
  </si>
  <si>
    <t>mitochondrial trans-2-enoyl-CoA reductase</t>
  </si>
  <si>
    <t>fatty acid metabolic process|fatty acid biosynthetic process|oxidation-reduction process|</t>
  </si>
  <si>
    <t>zinc ion binding|trans-2-enoyl-CoA reductase (NADPH) activity|</t>
  </si>
  <si>
    <t>ENSG00000171960</t>
  </si>
  <si>
    <t>PPIH</t>
  </si>
  <si>
    <t>peptidylprolyl isomerase H (cyclophilin H)</t>
  </si>
  <si>
    <t>spliceosomal complex|cytoplasm|nuclear speck|U4/U6 x U5 tri-snRNP complex|U4/U6 snRNP|</t>
  </si>
  <si>
    <t>mRNA splicing, via spliceosome|protein peptidyl-prolyl isomerization|protein peptidyl-prolyl isomerization|protein folding|protein complex assembly|positive regulation of viral genome replication|</t>
  </si>
  <si>
    <t>peptidyl-prolyl cis-trans isomerase activity|protein binding|cyclosporin A binding|ribonucleoprotein complex binding|</t>
  </si>
  <si>
    <t>ENSG00000108091</t>
  </si>
  <si>
    <t>CCDC6</t>
  </si>
  <si>
    <t>coiled-coil domain containing 6</t>
  </si>
  <si>
    <t>cytoplasm|cytoskeleton|</t>
  </si>
  <si>
    <t>biological_process|</t>
  </si>
  <si>
    <t>structural constituent of cytoskeleton|protein binding|SH3 domain binding|</t>
  </si>
  <si>
    <t>ENSG00000181789</t>
  </si>
  <si>
    <t>COPG1</t>
  </si>
  <si>
    <t>coatomer protein complex, subunit gamma 1</t>
  </si>
  <si>
    <t>Golgi membrane|cytosol|COPI vesicle coat|</t>
  </si>
  <si>
    <t>intracellular protein transport|retrograde vesicle-mediated transport, Golgi to ER|COPI coating of Golgi vesicle|establishment of Golgi localization|membrane organization|organelle transport along microtubule|</t>
  </si>
  <si>
    <t>structural molecule activity|protein binding|</t>
  </si>
  <si>
    <t>ENSG00000147382</t>
  </si>
  <si>
    <t>FAM58A</t>
  </si>
  <si>
    <t>family with sequence similarity 58, member A</t>
  </si>
  <si>
    <t>regulation of cyclin-dependent protein serine/threonine kinase activity|regulation of transcription, DNA-templated|</t>
  </si>
  <si>
    <t>protein binding|protein kinase binding|</t>
  </si>
  <si>
    <t>ENSG00000156508</t>
  </si>
  <si>
    <t>EEF1A1</t>
  </si>
  <si>
    <t>eukaryotic translation elongation factor 1 alpha 1</t>
  </si>
  <si>
    <t>extracellular space|nucleus|nucleolus|cytoplasm|cytoplasm|cytoplasm|cytosol|eukaryotic translation elongation factor 1 complex|plasma membrane|membrane|extracellular vesicular exosome|</t>
  </si>
  <si>
    <t>GTP catabolic process|transcription, DNA-templated|regulation of transcription, DNA-templated|translation|translational elongation|gene expression|cellular protein metabolic process|cellular response to epidermal growth factor stimulus|</t>
  </si>
  <si>
    <t>translation elongation factor activity|GTPase activity|protein binding|GTP binding|protein kinase binding|poly(A) RNA binding|</t>
  </si>
  <si>
    <t>ENSG00000255154</t>
  </si>
  <si>
    <t>RPP14</t>
  </si>
  <si>
    <t>ribonuclease P/MRP 14kDa subunit</t>
  </si>
  <si>
    <t>tRNA processing|RNA phosphodiester bond hydrolysis, endonucleolytic|</t>
  </si>
  <si>
    <t>RNA binding|ribonuclease P activity|</t>
  </si>
  <si>
    <t>ENSG00000162599</t>
  </si>
  <si>
    <t>NFIA</t>
  </si>
  <si>
    <t>nuclear factor I/A</t>
  </si>
  <si>
    <t>nucleus|nucleus|</t>
  </si>
  <si>
    <t>DNA replication|transcription, DNA-templated|regulation of transcription, DNA-templated|response to organic cyclic compound|viral genome replication|positive regulation of transcription from RNA polymerase II promoter|</t>
  </si>
  <si>
    <t>RNA polymerase II core promoter proximal region sequence-specific DNA binding|RNA polymerase II core promoter proximal region sequence-specific DNA binding transcription factor activity involved in positive regulation of transcription|sequence-specific DNA binding transcription factor activity|transcription factor binding|</t>
  </si>
  <si>
    <t>ENSG00000184203</t>
  </si>
  <si>
    <t>PPP1R2</t>
  </si>
  <si>
    <t>protein phosphatase 1, regulatory (inhibitor) subunit 2</t>
  </si>
  <si>
    <t>glycogen metabolic process|generation of precursor metabolites and energy|regulation of signal transduction|negative regulation of catalytic activity|negative regulation of catalytic activity|regulation of phosphoprotein phosphatase activity|</t>
  </si>
  <si>
    <t>protein serine/threonine phosphatase inhibitor activity|protein binding|</t>
  </si>
  <si>
    <t>ENSG00000073849</t>
  </si>
  <si>
    <t>ST6GAL1</t>
  </si>
  <si>
    <t>ST6 beta-galactosamide alpha-2,6-sialyltranferase 1</t>
  </si>
  <si>
    <t>Golgi membrane|integral component of Golgi membrane|Golgi cisterna membrane|extracellular vesicular exosome|</t>
  </si>
  <si>
    <t>N-acetylneuraminate metabolic process|humoral immune response|O-glycan processing|protein N-linked glycosylation via asparagine|protein N-linked glycosylation via asparagine|post-translational protein modification|cellular protein metabolic process|sialylation|</t>
  </si>
  <si>
    <t>beta-galactoside alpha-2,6-sialyltransferase activity|sialyltransferase activity|</t>
  </si>
  <si>
    <t>ENSG00000078140</t>
  </si>
  <si>
    <t>UBE2K</t>
  </si>
  <si>
    <t>ubiquitin-conjugating enzyme E2K</t>
  </si>
  <si>
    <t>ubiquitin-dependent protein catabolic process|regulation of proteasomal ubiquitin-dependent protein catabolic process|intrinsic apoptotic signaling pathway in response to endoplasmic reticulum stress|protein K48-linked ubiquitination|</t>
  </si>
  <si>
    <t>ubiquitin-protein transferase activity|protein binding|ATP binding|acid-amino acid ligase activity|ubiquitin protein ligase binding|ubiquitin-ubiquitin ligase activity|</t>
  </si>
  <si>
    <t>ENSG00000187555</t>
  </si>
  <si>
    <t>USP7</t>
  </si>
  <si>
    <t>ubiquitin specific peptidase 7 (herpes virus-associated)</t>
  </si>
  <si>
    <t>nucleus|cytosol|PML body|</t>
  </si>
  <si>
    <t>transcription-coupled nucleotide-excision repair|ubiquitin-dependent protein catabolic process|multicellular organismal development|maintenance of DNA methylation|viral process|protein deubiquitination|protein deubiquitination|negative regulation of NF-kappaB transcription factor activity|regulation of sequence-specific DNA binding transcription factor activity|</t>
  </si>
  <si>
    <t>p53 binding|cysteine-type endopeptidase activity|ubiquitin thiolesterase activity|ubiquitin thiolesterase activity|ubiquitin-specific protease activity|ubiquitin-specific protease activity|protein binding|protein C-terminus binding|transcription factor binding|ubiquitin protein ligase binding|</t>
  </si>
  <si>
    <t>ENSG00000104859</t>
  </si>
  <si>
    <t>CLASRP</t>
  </si>
  <si>
    <t>CLK4-associating serine/arginine rich protein</t>
  </si>
  <si>
    <t>mRNA processing|RNA splicing|</t>
  </si>
  <si>
    <t>ENSG00000048052</t>
  </si>
  <si>
    <t>HDAC9</t>
  </si>
  <si>
    <t>histone deacetylase 9</t>
  </si>
  <si>
    <t>histone deacetylase complex|nucleus|nucleoplasm|transcription factor complex|cytoplasm|cytoplasm|histone methyltransferase complex|</t>
  </si>
  <si>
    <t>negative regulation of transcription from RNA polymerase II promoter|transcription, DNA-templated|inflammatory response|Notch signaling pathway|heart development|histone deacetylation|B cell differentiation|cellular response to insulin stimulus|peptidyl-lysine deacetylation|B cell activation|negative regulation of transcription, DNA-templated|regulation of skeletal muscle fiber development|regulation of striated muscle cell differentiation|histone H3 deacetylation|histone H4 deacetylation|positive regulation of cell migration involved in sprouting angiogenesis|</t>
  </si>
  <si>
    <t>transcription corepressor activity|histone deacetylase activity|protein kinase C binding|protein binding|transcription factor binding|transcription factor binding|NAD-dependent histone deacetylase activity (H3-K14 specific)|protein deacetylase activity|histone deacetylase binding|histone deacetylase binding|metal ion binding|NAD-dependent histone deacetylase activity (H3-K9 specific)|NAD-dependent histone deacetylase activity (H4-K16 specific)|repressing transcription factor binding|repressing transcription factor binding|repressing transcription factor binding|NAD-dependent histone deacetylase activity (H3-K18 specific)|</t>
  </si>
  <si>
    <t>ENSG00000188647</t>
  </si>
  <si>
    <t>PTAR1</t>
  </si>
  <si>
    <t>protein prenyltransferase alpha subunit repeat containing 1</t>
  </si>
  <si>
    <t>protein prenylation|</t>
  </si>
  <si>
    <t>protein prenyltransferase activity|</t>
  </si>
  <si>
    <t>ENSG00000132661</t>
  </si>
  <si>
    <t>NXT1</t>
  </si>
  <si>
    <t>nuclear transport factor 2-like export factor 1</t>
  </si>
  <si>
    <t>nuclear pore|cytoplasm|nuclear speck|</t>
  </si>
  <si>
    <t>RNA export from nucleus|protein export from nucleus|</t>
  </si>
  <si>
    <t>protein binding|Ran GTPase binding|</t>
  </si>
  <si>
    <t>ENSG00000105810</t>
  </si>
  <si>
    <t>CDK6</t>
  </si>
  <si>
    <t>cyclin-dependent kinase 6</t>
  </si>
  <si>
    <t>cyclin-dependent protein kinase holoenzyme complex|ruffle|nucleus|cytoplasm|cytosol|</t>
  </si>
  <si>
    <t>G1/S transition of mitotic cell cycle|mitotic cell cycle|positive regulation of cell-matrix adhesion|type B pancreatic cell development|protein phosphorylation|cell cycle arrest|negative regulation of cell proliferation|response to virus|regulation of gene expression|regulation of gene expression|astrocyte development|dentate gyrus development|lateral ventricle development|gliogenesis|cell dedifferentiation|negative regulation of cell differentiation|negative regulation of myeloid cell differentiation|regulation of erythrocyte differentiation|negative regulation of osteoblast differentiation|negative regulation of cell cycle|positive regulation of fibroblast proliferation|generation of neurons|negative regulation of epithelial cell proliferation|cell division|regulation of cell motility|negative regulation of cellular senescence|</t>
  </si>
  <si>
    <t>cyclin-dependent protein serine/threonine kinase activity|protein binding|ATP binding|cyclin binding|</t>
  </si>
  <si>
    <t>ENSG00000112699</t>
  </si>
  <si>
    <t>GMDS</t>
  </si>
  <si>
    <t>GDP-mannose 4,6-dehydratase</t>
  </si>
  <si>
    <t>Notch signaling pathway|GDP-mannose metabolic process|GDP-mannose metabolic process|'de novo' GDP-L-fucose biosynthetic process|'de novo' GDP-L-fucose biosynthetic process|</t>
  </si>
  <si>
    <t>GDP-mannose 4,6-dehydratase activity|GDP-mannose 4,6-dehydratase activity|NADP+ binding|</t>
  </si>
  <si>
    <t>ENSG00000092148</t>
  </si>
  <si>
    <t>HECTD1</t>
  </si>
  <si>
    <t>HECT domain containing E3 ubiquitin protein ligase 1</t>
  </si>
  <si>
    <t>neural tube closure|protein ubiquitination involved in ubiquitin-dependent protein catabolic process|</t>
  </si>
  <si>
    <t>ubiquitin-protein transferase activity|protein binding|ligase activity|metal ion binding|</t>
  </si>
  <si>
    <t>ENSG00000168310</t>
  </si>
  <si>
    <t>IRF2</t>
  </si>
  <si>
    <t>interferon regulatory factor 2</t>
  </si>
  <si>
    <t>nucleoplasm|cytosol|</t>
  </si>
  <si>
    <t>negative regulation of transcription from RNA polymerase II promoter|transcription, DNA-templated|regulation of transcription, DNA-templated|blood coagulation|cell proliferation|cytokine-mediated signaling pathway|interferon-gamma-mediated signaling pathway|type I interferon signaling pathway|</t>
  </si>
  <si>
    <t>regulatory region DNA binding|DNA binding|sequence-specific DNA binding transcription factor activity|protein binding|</t>
  </si>
  <si>
    <t>ENSG00000136997</t>
  </si>
  <si>
    <t>MYC</t>
  </si>
  <si>
    <t>v-myc avian myelocytomatosis viral oncogene homolog</t>
  </si>
  <si>
    <t>nucleus|nucleoplasm|nucleoplasm|nucleolus|spindle|protein complex|</t>
  </si>
  <si>
    <t>negative regulation of transcription from RNA polymerase II promoter|MAPK cascade|branching involved in ureteric bud morphogenesis|positive regulation of mesenchymal cell proliferation|energy reserve metabolic process|chromatin remodeling|transcription, DNA-templated|transcription initiation from RNA polymerase II promoter|cellular iron ion homeostasis|cellular response to DNA damage stimulus|cell cycle arrest|transforming growth factor beta receptor signaling pathway|Notch signaling pathway|positive regulation of cell proliferation|response to gamma radiation|gene expression|regulation of gene expression|oxygen transport|regulation of telomere maintenance|negative regulation of stress-activated MAPK cascade|cellular response to UV|cellular response to drug|response to drug|negative regulation of apoptotic process|positive regulation of cysteine-type endopeptidase activity involved in apoptotic process|fibroblast apoptotic process|negative regulation of monocyte differentiation|positive regulation of transcription, DNA-templated|positive regulation of transcription from RNA polymerase II promoter|positive regulation of transcription from RNA polymerase II promoter|positive regulation of transcription from RNA polymerase II promoter|positive regulation of fibroblast proliferation|positive regulation of fibroblast proliferation|negative regulation of fibroblast proliferation|positive regulation of epithelial cell proliferation|chromosome organization|negative regulation of cell division|canonical Wnt signaling pathway|response to growth factor|positive regulation of metanephric cap mesenchymal cell proliferation|positive regulation of DNA biosynthetic process|positive regulation of response to DNA damage stimulus|</t>
  </si>
  <si>
    <t>RNA polymerase II core promoter proximal region sequence-specific DNA binding|RNA polymerase II core promoter proximal region sequence-specific DNA binding transcription factor activity involved in positive regulation of transcription|DNA binding|DNA binding|sequence-specific DNA binding transcription factor activity|protein binding|transcription factor binding|protein complex binding|protein dimerization activity|repressing transcription factor binding|E-box binding|</t>
  </si>
  <si>
    <t>ENSG00000103266</t>
  </si>
  <si>
    <t>STUB1</t>
  </si>
  <si>
    <t>STIP1 homology and U-box containing protein 1, E3 ubiquitin protein ligase</t>
  </si>
  <si>
    <t>ubiquitin ligase complex|nucleus|cytoplasm|cytosol|plasma membrane|ubiquitin conjugating enzyme complex|nuclear inclusion body|intermediate filament cytoskeleton|extracellular vesicular exosome|</t>
  </si>
  <si>
    <t>protein polyubiquitination|protein polyubiquitination|DNA repair|ubiquitin-dependent protein catabolic process|misfolded or incompletely synthesized protein catabolic process|transforming growth factor beta receptor signaling pathway|negative regulation of transforming growth factor beta receptor signaling pathway|ubiquitin-dependent SMAD protein catabolic process|positive regulation of protein ubiquitination|regulation of glucocorticoid metabolic process|positive regulation of proteasomal ubiquitin-dependent protein catabolic process|proteasome-mediated ubiquitin-dependent protein catabolic process|protein maturation|protein autoubiquitination|protein K63-linked ubiquitination|cellular response to misfolded protein|positive regulation of chaperone-mediated protein complex assembly|</t>
  </si>
  <si>
    <t>ubiquitin-protein transferase activity|ubiquitin-protein transferase activity|ubiquitin-protein transferase activity|protein binding|ligase activity|enzyme binding|kinase binding|Hsp70 protein binding|protein binding, bridging|TPR domain binding|ubiquitin protein ligase binding|ubiquitin-ubiquitin ligase activity|protein homodimerization activity|SMAD binding|misfolded protein binding|Hsp90 protein binding|</t>
  </si>
  <si>
    <t>ENSG00000175792</t>
  </si>
  <si>
    <t>RUVBL1</t>
  </si>
  <si>
    <t>RuvB-like AAA ATPase 1</t>
  </si>
  <si>
    <t>Swr1 complex|nucleus|nucleoplasm|cytoplasm|Golgi apparatus|microtubule organizing center|membrane|nuclear matrix|Ino80 complex|NuA4 histone acetyltransferase complex|intracellular membrane-bounded organelle|extracellular vesicular exosome|MLL1 complex|</t>
  </si>
  <si>
    <t>DNA repair|DNA recombination|chromatin organization|nucleosome assembly|transcription, DNA-templated|regulation of transcription from RNA polymerase II promoter|mitotic nuclear division|spermatogenesis|DNA duplex unwinding|DNA duplex unwinding|centromere-specific nucleosome assembly|regulation of growth|histone H4 acetylation|histone H2A acetylation|</t>
  </si>
  <si>
    <t>DNA helicase activity|protein binding|ATP binding|</t>
  </si>
  <si>
    <t>ENSG00000009844</t>
  </si>
  <si>
    <t>VTA1</t>
  </si>
  <si>
    <t>vesicle (multivesicular body) trafficking 1</t>
  </si>
  <si>
    <t>cytosol|endosome membrane|extracellular vesicular exosome|</t>
  </si>
  <si>
    <t>protein transport|viral process|endosomal transport|viral life cycle|membrane organization|</t>
  </si>
  <si>
    <t>ENSG00000122958</t>
  </si>
  <si>
    <t>VPS26A</t>
  </si>
  <si>
    <t>vacuolar protein sorting 26 homolog A (S. pombe)</t>
  </si>
  <si>
    <t>endosome|cytosol|cytosol|endosome membrane|vesicle|intracellular membrane-bounded organelle|extracellular vesicular exosome|</t>
  </si>
  <si>
    <t>protein transport|retrograde transport, endosome to Golgi|</t>
  </si>
  <si>
    <t>protein binding|protein transporter activity|</t>
  </si>
  <si>
    <t>ENSG00000138107</t>
  </si>
  <si>
    <t>ACTR1A</t>
  </si>
  <si>
    <t>ARP1 actin-related protein 1 homolog A, centractin alpha (yeast)</t>
  </si>
  <si>
    <t>cytoplasm|centrosome|cytosol|dynactin complex|microtubule associated complex|extracellular vesicular exosome|</t>
  </si>
  <si>
    <t>G2/M transition of mitotic cell cycle|mitotic cell cycle|vesicle-mediated transport|antigen processing and presentation of exogenous peptide antigen via MHC class II|</t>
  </si>
  <si>
    <t>ATP binding|</t>
  </si>
  <si>
    <t>ENSG00000160613</t>
  </si>
  <si>
    <t>PCSK7</t>
  </si>
  <si>
    <t>proprotein convertase subtilisin/kexin type 7</t>
  </si>
  <si>
    <t>integral component of Golgi membrane|</t>
  </si>
  <si>
    <t>proteolysis|protein processing|peptide hormone processing|</t>
  </si>
  <si>
    <t>serine-type endopeptidase activity|peptidase activity|</t>
  </si>
  <si>
    <t>ENSG00000183337</t>
  </si>
  <si>
    <t>BCOR</t>
  </si>
  <si>
    <t>BCL6 corepressor</t>
  </si>
  <si>
    <t>nucleus|PcG protein complex|</t>
  </si>
  <si>
    <t>negative regulation of transcription from RNA polymerase II promoter|negative regulation of histone H3-K36 methylation|transcription, DNA-templated|heart development|negative regulation of bone mineralization|histone H2A monoubiquitination|odontogenesis|negative regulation of transcription, DNA-templated|negative regulation of transcription, DNA-templated|negative regulation of histone H3-K4 methylation|palate development|specification of axis polarity|negative regulation of tooth mineralization|</t>
  </si>
  <si>
    <t>transcription corepressor activity|transcription corepressor activity|ubiquitin-protein transferase activity|protein binding|transcription factor binding|heat shock protein binding|histone deacetylase binding|transcription regulatory region DNA binding|</t>
  </si>
  <si>
    <t>ENSG00000101310</t>
  </si>
  <si>
    <t>SEC23B</t>
  </si>
  <si>
    <t>Sec23 homolog B (S. cerevisiae)</t>
  </si>
  <si>
    <t>Golgi membrane|endoplasmic reticulum membrane|endomembrane system|membrane|COPII vesicle coat|endoplasmic reticulum-Golgi intermediate compartment membrane|intracellular membrane-bounded organelle|perinuclear region of cytoplasm|</t>
  </si>
  <si>
    <t>intracellular protein transport|ER to Golgi vesicle-mediated transport|vesicle-mediated transport|</t>
  </si>
  <si>
    <t>zinc ion binding|</t>
  </si>
  <si>
    <t>ENSG00000162702</t>
  </si>
  <si>
    <t>ZNF281</t>
  </si>
  <si>
    <t>zinc finger protein 281</t>
  </si>
  <si>
    <t>transcription, DNA-templated|embryonic body morphogenesis|negative regulation of gene expression|negative regulation of gene expression|negative regulation of transcription, DNA-templated|negative regulation of transcription, DNA-templated|positive regulation of transcription, DNA-templated|stem cell differentiation|</t>
  </si>
  <si>
    <t>core promoter binding|sequence-specific DNA binding transcription factor activity|transcription corepressor activity|protein binding|sequence-specific DNA binding|transcription regulatory region DNA binding|metal ion binding|</t>
  </si>
  <si>
    <t>ENSG00000111229</t>
  </si>
  <si>
    <t>ARPC3</t>
  </si>
  <si>
    <t>actin related protein 2/3 complex, subunit 3, 21kDa</t>
  </si>
  <si>
    <t>cytosol|Arp2/3 protein complex|actin cytoskeleton|membrane|lamellipodium|extracellular vesicular exosome|</t>
  </si>
  <si>
    <t>cellular component movement|Arp2/3 complex-mediated actin nucleation|Fc-gamma receptor signaling pathway involved in phagocytosis|innate immune response|</t>
  </si>
  <si>
    <t>actin binding|structural constituent of cytoskeleton|protein binding|</t>
  </si>
  <si>
    <t>ENSG00000076641</t>
  </si>
  <si>
    <t>PAG1</t>
  </si>
  <si>
    <t>phosphoprotein membrane anchor with glycosphingolipid microdomains 1</t>
  </si>
  <si>
    <t>plasma membrane|plasma membrane|integral component of membrane|membrane raft|</t>
  </si>
  <si>
    <t>signal transduction|epidermal growth factor receptor signaling pathway|positive regulation of signal transduction|intracellular signal transduction|T cell receptor signaling pathway|regulation of T cell activation|negative regulation of T cell activation|</t>
  </si>
  <si>
    <t>SH3/SH2 adaptor activity|protein binding|SH2 domain binding|</t>
  </si>
  <si>
    <t>ENSG00000179134</t>
  </si>
  <si>
    <t>SAMD4B</t>
  </si>
  <si>
    <t>sterile alpha motif domain containing 4B</t>
  </si>
  <si>
    <t>transcription, DNA-templated|regulation of transcription, DNA-templated|</t>
  </si>
  <si>
    <t>poly(A) RNA binding|</t>
  </si>
  <si>
    <t>ENSG00000165629</t>
  </si>
  <si>
    <t>ATP5C1</t>
  </si>
  <si>
    <t>ATP synthase, H+ transporting, mitochondrial F1 complex, gamma polypeptide 1</t>
  </si>
  <si>
    <t>mitochondrial proton-transporting ATP synthase complex, catalytic core F(1)|mitochondrion|mitochondrion|mitochondrial inner membrane|mitochondrial proton-transporting ATP synthase complex|mitochondrial matrix|membrane|extracellular vesicular exosome|</t>
  </si>
  <si>
    <t>oxidative phosphorylation|ATP catabolic process|ATP catabolic process|ATP biosynthetic process|respiratory electron transport chain|mitochondrial ATP synthesis coupled proton transport|mitochondrial ATP synthesis coupled proton transport|cellular metabolic process|small molecule metabolic process|</t>
  </si>
  <si>
    <t>ATPase activity|ATPase activity|transmembrane transporter activity|poly(A) RNA binding|proton-transporting ATP synthase activity, rotational mechanism|proton-transporting ATPase activity, rotational mechanism|</t>
  </si>
  <si>
    <t>ENSG00000204138</t>
  </si>
  <si>
    <t>PHACTR4</t>
  </si>
  <si>
    <t>phosphatase and actin regulator 4</t>
  </si>
  <si>
    <t>cytoplasm|lamellipodium|</t>
  </si>
  <si>
    <t>neural crest cell migration|neural tube closure|Rho protein signal transduction|actin cytoskeleton organization|positive regulation of catalytic activity|enteric nervous system development|regulation of cell cycle|closure of optic fissure|negative regulation of integrin-mediated signaling pathway|</t>
  </si>
  <si>
    <t>actin binding|protein phosphatase 1 binding|protein phosphatase type 1 activator activity|</t>
  </si>
  <si>
    <t>ENSG00000123144</t>
  </si>
  <si>
    <t>C19ORF43</t>
  </si>
  <si>
    <t>chromosome 19 open reading frame 43</t>
  </si>
  <si>
    <t>ENSG00000125755</t>
  </si>
  <si>
    <t>SYMPK</t>
  </si>
  <si>
    <t>symplekin</t>
  </si>
  <si>
    <t>nucleus|nucleoplasm|cytoplasm|cytoskeleton|plasma membrane|tight junction|</t>
  </si>
  <si>
    <t>mRNA polyadenylation|cell adhesion|positive regulation of protein dephosphorylation|</t>
  </si>
  <si>
    <t>ENSG00000055070</t>
  </si>
  <si>
    <t>SZRD1</t>
  </si>
  <si>
    <t>SUZ RNA binding domain containing 1</t>
  </si>
  <si>
    <t>ENSG00000064489</t>
  </si>
  <si>
    <t>MEF2BNB-MEF2B</t>
  </si>
  <si>
    <t>MEF2BNB-MEF2B readthrough</t>
  </si>
  <si>
    <t>ENSG00000142186</t>
  </si>
  <si>
    <t>SCYL1</t>
  </si>
  <si>
    <t>SCY1-like 1 (S. cerevisiae)</t>
  </si>
  <si>
    <t>nucleus|cytoplasm|endoplasmic reticulum-Golgi intermediate compartment|Golgi apparatus|cis-Golgi network|microtubule organizing center|membrane|COPI vesicle coat|</t>
  </si>
  <si>
    <t>transcription, DNA-templated|regulation of transcription, DNA-templated|retrograde vesicle-mediated transport, Golgi to ER|peptidyl-tyrosine phosphorylation|</t>
  </si>
  <si>
    <t>DNA binding|protein tyrosine kinase activity|ATP binding|</t>
  </si>
  <si>
    <t>ENSG00000196189</t>
  </si>
  <si>
    <t>SEMA4A</t>
  </si>
  <si>
    <t>sema domain, immunoglobulin domain (Ig), transmembrane domain (TM) and short cytoplasmic domain, (semaphorin) 4A</t>
  </si>
  <si>
    <t>plasma membrane|integral component of membrane|</t>
  </si>
  <si>
    <t>angiogenesis|axon guidance|regulation of cell shape|regulation of endothelial cell migration|negative regulation of angiogenesis|T-helper 1 cell differentiation|semaphorin-plexin signaling pathway|</t>
  </si>
  <si>
    <t>receptor activity|protein binding|</t>
  </si>
  <si>
    <t>ENSG00000241370</t>
  </si>
  <si>
    <t>RPP21</t>
  </si>
  <si>
    <t>ribonuclease P/MRP 21kDa subunit</t>
  </si>
  <si>
    <t>nucleolus|</t>
  </si>
  <si>
    <t>tRNA processing|response to drug|RNA phosphodiester bond hydrolysis, endonucleolytic|</t>
  </si>
  <si>
    <t>ribonuclease P activity|metal ion binding|</t>
  </si>
  <si>
    <t>ENSG00000121940</t>
  </si>
  <si>
    <t>CLCC1</t>
  </si>
  <si>
    <t>chloride channel CLIC-like 1</t>
  </si>
  <si>
    <t>nucleus|endoplasmic reticulum|Golgi apparatus|membrane|integral component of membrane|intracellular membrane-bounded organelle|</t>
  </si>
  <si>
    <t>chloride transmembrane transport|</t>
  </si>
  <si>
    <t>chloride channel activity|</t>
  </si>
  <si>
    <t>ENSG00000143252</t>
  </si>
  <si>
    <t>SDHC</t>
  </si>
  <si>
    <t>succinate dehydrogenase complex, subunit C, integral membrane protein, 15kDa</t>
  </si>
  <si>
    <t>mitochondrion|mitochondrial inner membrane|mitochondrial inner membrane|mitochondrial respiratory chain complex II|integral component of membrane|respiratory chain complex II|</t>
  </si>
  <si>
    <t>tricarboxylic acid cycle|tricarboxylic acid cycle|aerobic respiration|respiratory electron transport chain|cellular metabolic process|small molecule metabolic process|oxidation-reduction process|</t>
  </si>
  <si>
    <t>succinate dehydrogenase activity|electron carrier activity|heme binding|metal ion binding|</t>
  </si>
  <si>
    <t>ENSG00000185085</t>
  </si>
  <si>
    <t>INTS5</t>
  </si>
  <si>
    <t>integrator complex subunit 5</t>
  </si>
  <si>
    <t>membrane|integral component of membrane|integrator complex|</t>
  </si>
  <si>
    <t>snRNA processing|</t>
  </si>
  <si>
    <t>ENSG00000189079</t>
  </si>
  <si>
    <t>ARID2</t>
  </si>
  <si>
    <t>AT rich interactive domain 2 (ARID, RFX-like)</t>
  </si>
  <si>
    <t>nucleosome disassembly|transcription, DNA-templated|regulation of transcription, DNA-templated|chromatin modification|</t>
  </si>
  <si>
    <t>DNA binding|protein binding|metal ion binding|</t>
  </si>
  <si>
    <t>ENSG00000183978</t>
  </si>
  <si>
    <t>COA3</t>
  </si>
  <si>
    <t>cytochrome c oxidase assembly factor 3</t>
  </si>
  <si>
    <t>mitochondrion|integral component of mitochondrial inner membrane|</t>
  </si>
  <si>
    <t>mitochondrial respiratory chain complex IV assembly|positive regulation of mitochondrial translation|</t>
  </si>
  <si>
    <t>ENSG00000122122</t>
  </si>
  <si>
    <t>SASH3</t>
  </si>
  <si>
    <t>SAM and SH3 domain containing 3</t>
  </si>
  <si>
    <t>positive regulation of immunoglobulin production|positive regulation of T cell cytokine production|positive regulation of B cell proliferation|positive regulation of interferon-gamma production|positive regulation of interleukin-10 production|positive regulation of interleukin-2 production|positive regulation of interleukin-4 production|positive regulation of tumor necrosis factor production|positive regulation of T cell proliferation|positive regulation of CD4-positive, alpha-beta T cell differentiation|positive regulation of organ growth|homeostasis of number of cells within a tissue|</t>
  </si>
  <si>
    <t>ENSG00000166887</t>
  </si>
  <si>
    <t>VPS39</t>
  </si>
  <si>
    <t>vacuolar protein sorting 39 homolog (S. cerevisiae)</t>
  </si>
  <si>
    <t>lysosomal membrane|HOPS complex|late endosome membrane|</t>
  </si>
  <si>
    <t>intracellular protein transport|vesicle-mediated transport|regulation of catalytic activity|</t>
  </si>
  <si>
    <t>small GTPase regulator activity|</t>
  </si>
  <si>
    <t>ENSG00000162396</t>
  </si>
  <si>
    <t>PARS2</t>
  </si>
  <si>
    <t>prolyl-tRNA synthetase 2, mitochondrial (putative)</t>
  </si>
  <si>
    <t>mitochondrial matrix|</t>
  </si>
  <si>
    <t>tRNA aminoacylation for protein translation|prolyl-tRNA aminoacylation|gene expression|</t>
  </si>
  <si>
    <t>proline-tRNA ligase activity|ATP binding|</t>
  </si>
  <si>
    <t>ENSG00000110536</t>
  </si>
  <si>
    <t>PTPMT1</t>
  </si>
  <si>
    <t>protein tyrosine phosphatase, mitochondrial 1</t>
  </si>
  <si>
    <t>nucleus|mitochondrion|mitochondrial inner membrane|</t>
  </si>
  <si>
    <t>protein dephosphorylation|phospholipid metabolic process|phosphatidylglycerol biosynthetic process|cardiolipin biosynthetic process|peptidyl-tyrosine dephosphorylation|small molecule metabolic process|glycerophospholipid biosynthetic process|inositol phosphate dephosphorylation|</t>
  </si>
  <si>
    <t>phosphatidylinositol-4,5-bisphosphate 5-phosphatase activity|protein tyrosine phosphatase activity|protein tyrosine/serine/threonine phosphatase activity|phosphatidylglycerophosphatase activity|</t>
  </si>
  <si>
    <t>ENSG00000122406</t>
  </si>
  <si>
    <t>RPL5</t>
  </si>
  <si>
    <t>ribosomal protein L5</t>
  </si>
  <si>
    <t>nucleus|nucleolus|cytoplasm|cytosol|membrane|cytosolic large ribosomal subunit|ribonucleoprotein complex|extracellular vesicular exosome|</t>
  </si>
  <si>
    <t>nuclear-transcribed mRNA catabolic process, nonsense-mediated decay|rRNA processing|translation|translation|translational initiation|translational elongation|translational termination|SRP-dependent cotranslational protein targeting to membrane|gene expression|viral process|RNA metabolic process|mRNA metabolic process|viral life cycle|viral transcription|ribosomal large subunit biogenesis|cellular protein metabolic process|</t>
  </si>
  <si>
    <t>RNA binding|structural constituent of ribosome|protein binding|5S rRNA binding|poly(A) RNA binding|</t>
  </si>
  <si>
    <t>ENSG00000101040</t>
  </si>
  <si>
    <t>ZMYND8</t>
  </si>
  <si>
    <t>zinc finger, MYND-type containing 8</t>
  </si>
  <si>
    <t>negative regulation of transcription from RNA polymerase II promoter|</t>
  </si>
  <si>
    <t>RNA polymerase II transcription corepressor activity|protein binding|zinc ion binding|repressing transcription factor binding|</t>
  </si>
  <si>
    <t>ENSG00000163932</t>
  </si>
  <si>
    <t>PRKCD</t>
  </si>
  <si>
    <t>protein kinase C, delta</t>
  </si>
  <si>
    <t>nucleus|nucleoplasm|cytoplasm|mitochondrion|endoplasmic reticulum|cytosol|cytosol|plasma membrane|plasma membrane|cell-cell junction|nuclear matrix|perinuclear region of cytoplasm|extracellular vesicular exosome|</t>
  </si>
  <si>
    <t>protein phosphorylation|apoptotic process|apoptotic process|cellular component disassembly involved in execution phase of apoptosis|cell cycle|signal transduction|epidermal growth factor receptor signaling pathway|activation of phospholipase C activity|blood coagulation|fibroblast growth factor receptor signaling pathway|gene expression|regulation of receptor activity|immunoglobulin mediated immune response|RNA metabolic process|mRNA metabolic process|peptidyl-threonine phosphorylation|peptidyl-tyrosine phosphorylation|cytokine-mediated signaling pathway|termination of signal transduction|platelet activation|negative regulation of actin filament polymerization|negative regulation of protein binding|interleukin-10 production|interleukin-12 production|positive regulation of superoxide anion generation|negative regulation of glial cell apoptotic process|positive regulation of protein dephosphorylation|intracellular signal transduction|Fc-gamma receptor signaling pathway involved in phagocytosis|B cell proliferation|neutrophil activation|defense response to bacterium|negative regulation of MAP kinase activity|innate immune response|negative regulation of insulin receptor signaling pathway|negative regulation of insulin receptor signaling pathway|neurotrophin TRK receptor signaling pathway|negative regulation of inflammatory response|negative regulation of peptidyl-tyrosine phosphorylation|protein stabilization|negative regulation of filopodium assembly|interferon-gamma-mediated signaling pathway|negative regulation of platelet aggregation|cellular senescence|positive regulation of phospholipid scramblase activity|positive regulation of ceramide biosynthetic process|positive regulation of glucosylceramide catabolic process|positive regulation of sphingomyelin catabolic process|positive regulation of response to DNA damage stimulus|positive regulation of apoptotic signaling pathway|</t>
  </si>
  <si>
    <t>protein serine/threonine kinase activity|protein kinase C activity|calcium-independent protein kinase C activity|non-membrane spanning protein tyrosine kinase activity|protein binding|ATP binding|enzyme activator activity|enzyme binding|enzyme binding|insulin receptor substrate binding|metal ion binding|</t>
  </si>
  <si>
    <t>ENSG00000184432</t>
  </si>
  <si>
    <t>COPB2</t>
  </si>
  <si>
    <t>coatomer protein complex, subunit beta 2 (beta prime)</t>
  </si>
  <si>
    <t>cytosol|COPI vesicle coat|</t>
  </si>
  <si>
    <t>intracellular protein transport|retrograde vesicle-mediated transport, Golgi to ER|intra-Golgi vesicle-mediated transport|COPI coating of Golgi vesicle|membrane organization|</t>
  </si>
  <si>
    <t>structural molecule activity|</t>
  </si>
  <si>
    <t>ENSG00000101247</t>
  </si>
  <si>
    <t>NDUFAF5</t>
  </si>
  <si>
    <t>NADH dehydrogenase (ubiquinone) complex I, assembly factor 5</t>
  </si>
  <si>
    <t>extrinsic component of mitochondrial inner membrane|</t>
  </si>
  <si>
    <t>methylation|mitochondrial respiratory chain complex I assembly|</t>
  </si>
  <si>
    <t>molecular_function|methyltransferase activity|</t>
  </si>
  <si>
    <t>ENSG00000111364</t>
  </si>
  <si>
    <t>DDX55</t>
  </si>
  <si>
    <t>DEAD (Asp-Glu-Ala-Asp) box polypeptide 55</t>
  </si>
  <si>
    <t>membrane|</t>
  </si>
  <si>
    <t>ATP catabolic process|</t>
  </si>
  <si>
    <t>ATP binding|ATP-dependent helicase activity|poly(A) RNA binding|</t>
  </si>
  <si>
    <t>ENSG00000155975</t>
  </si>
  <si>
    <t>VPS37A</t>
  </si>
  <si>
    <t>vacuolar protein sorting 37 homolog A (S. cerevisiae)</t>
  </si>
  <si>
    <t>ESCRT I complex|nucleus|cytoplasm|centrosome|endosome membrane|late endosome membrane|intracellular membrane-bounded organelle|</t>
  </si>
  <si>
    <t>cell death|protein transport|viral process|endosomal transport|viral life cycle|virion assembly|viral protein processing|ubiquitin-dependent protein catabolic process via the multivesicular body sorting pathway|ubiquitin-dependent protein catabolic process via the multivesicular body sorting pathway|membrane organization|intracellular transport of virus|</t>
  </si>
  <si>
    <t>ENSG00000167792</t>
  </si>
  <si>
    <t>NDUFV1</t>
  </si>
  <si>
    <t>NADH dehydrogenase (ubiquinone) flavoprotein 1, 51kDa</t>
  </si>
  <si>
    <t>mitochondrial inner membrane|mitochondrial inner membrane|mitochondrial respiratory chain complex I|mitochondrial respiratory chain complex I|mitochondrial respiratory chain complex I|</t>
  </si>
  <si>
    <t>mitochondrial electron transport, NADH to ubiquinone|mitochondrial electron transport, NADH to ubiquinone|respiratory electron transport chain|cellular metabolic process|small molecule metabolic process|</t>
  </si>
  <si>
    <t>NADH dehydrogenase (ubiquinone) activity|FMN binding|metal ion binding|NAD binding|4 iron, 4 sulfur cluster binding|</t>
  </si>
  <si>
    <t>ENSG00000164548</t>
  </si>
  <si>
    <t>TRA2A</t>
  </si>
  <si>
    <t>transformer 2 alpha homolog (Drosophila)</t>
  </si>
  <si>
    <t>nucleus|nucleolus|intracellular membrane-bounded organelle|</t>
  </si>
  <si>
    <t>mRNA splicing, via spliceosome|</t>
  </si>
  <si>
    <t>ENSG00000163159</t>
  </si>
  <si>
    <t>VPS72</t>
  </si>
  <si>
    <t>vacuolar protein sorting 72 homolog (S. cerevisiae)</t>
  </si>
  <si>
    <t>nucleus|nucleoplasm|protein complex|</t>
  </si>
  <si>
    <t>negative regulation of transcription from RNA polymerase II promoter|chromatin organization|transcription, DNA-templated|chromatin modification|somatic stem cell maintenance|</t>
  </si>
  <si>
    <t>DNA binding|protein binding|</t>
  </si>
  <si>
    <t>ENSG00000115128</t>
  </si>
  <si>
    <t>SF3B14</t>
  </si>
  <si>
    <t>N/A</t>
  </si>
  <si>
    <t>ENSG00000167984</t>
  </si>
  <si>
    <t>NLRC3</t>
  </si>
  <si>
    <t>NLR family, CARD domain containing 3</t>
  </si>
  <si>
    <t>cytoplasm|</t>
  </si>
  <si>
    <t>I-kappaB kinase/NF-kappaB signaling|negative regulation of NF-kappaB transcription factor activity|T cell activation|negative regulation of I-kappaB kinase/NF-kappaB signaling|</t>
  </si>
  <si>
    <t>molecular_function|ATP binding|</t>
  </si>
  <si>
    <t>ENSG00000114127</t>
  </si>
  <si>
    <t>XRN1</t>
  </si>
  <si>
    <t>5'-3' exoribonuclease 1</t>
  </si>
  <si>
    <t>cytoplasmic mRNA processing body|cytosol|membrane|</t>
  </si>
  <si>
    <t>nuclear-transcribed mRNA catabolic process, deadenylation-dependent decay|nuclear-transcribed mRNA catabolic process|gene expression|RNA metabolic process|mRNA metabolic process|rRNA catabolic process|exonucleolytic nuclear-transcribed mRNA catabolic process involved in deadenylation-dependent decay|nuclear mRNA surveillance|histone mRNA catabolic process|nucleic acid phosphodiester bond hydrolysis|</t>
  </si>
  <si>
    <t>DNA binding|protein binding|5'-3' exonuclease activity|poly(A) RNA binding|</t>
  </si>
  <si>
    <t>ENSG00000259063</t>
  </si>
  <si>
    <t>DUX4L5</t>
  </si>
  <si>
    <t>double homeobox 4 like 5</t>
  </si>
  <si>
    <t>ENSG00000114767</t>
  </si>
  <si>
    <t>RRP9</t>
  </si>
  <si>
    <t>ribosomal RNA processing 9, small subunit (SSU) processome component, homolog (yeast)</t>
  </si>
  <si>
    <t>nucleus|nucleolus|small nucleolar ribonucleoprotein complex|small nuclear ribonucleoprotein complex|</t>
  </si>
  <si>
    <t>rRNA processing|</t>
  </si>
  <si>
    <t>ENSG00000122140</t>
  </si>
  <si>
    <t>MRPS2</t>
  </si>
  <si>
    <t>mitochondrial ribosomal protein S2</t>
  </si>
  <si>
    <t>mitochondrion|small ribosomal subunit|</t>
  </si>
  <si>
    <t>translation|</t>
  </si>
  <si>
    <t>structural constituent of ribosome|</t>
  </si>
  <si>
    <t>ENSG00000182362</t>
  </si>
  <si>
    <t>YBEY</t>
  </si>
  <si>
    <t>ybeY metallopeptidase (putative)</t>
  </si>
  <si>
    <t>nucleus|mitochondrion|</t>
  </si>
  <si>
    <t>rRNA processing|proteolysis|</t>
  </si>
  <si>
    <t>metalloendopeptidase activity|metal ion binding|</t>
  </si>
  <si>
    <t>ENSG00000197471</t>
  </si>
  <si>
    <t>SPN</t>
  </si>
  <si>
    <t>sialophorin</t>
  </si>
  <si>
    <t>uropod|basement membrane|extracellular space|plasma membrane|integral component of plasma membrane|external side of plasma membrane|cell surface|membrane|extracellular vesicular exosome|</t>
  </si>
  <si>
    <t>response to protozoan|negative regulation of type IV hypersensitivity|chemotaxis|immune response|cellular defense response|negative regulation of cell adhesion|establishment or maintenance of cell polarity|signal transduction|cell surface receptor signaling pathway|blood coagulation|T cell costimulation|positive regulation of T cell proliferation|negative regulation of T cell proliferation|positive regulation of tumor necrosis factor biosynthetic process|defense response to bacterium|negative thymic T cell selection|regulation of defense response to virus|leukocyte migration|apoptotic signaling pathway|</t>
  </si>
  <si>
    <t>transmembrane signaling receptor activity|</t>
  </si>
  <si>
    <t>ENSG00000100883</t>
  </si>
  <si>
    <t>SRP54</t>
  </si>
  <si>
    <t>signal recognition particle 54kDa</t>
  </si>
  <si>
    <t>nucleus|nucleolus|cytoplasm|signal recognition particle, endoplasmic reticulum targeting|cytosol|nuclear speck|</t>
  </si>
  <si>
    <t>GTP catabolic process|GTP catabolic process|translation|SRP-dependent cotranslational protein targeting to membrane|SRP-dependent cotranslational protein targeting to membrane|SRP-dependent cotranslational protein targeting to membrane, translocation|SRP-dependent cotranslational protein targeting to membrane, signal sequence recognition|gene expression|response to drug|cellular protein metabolic process|protein targeting to ER|</t>
  </si>
  <si>
    <t>GTPase activity|GTP binding|drug binding|7S RNA binding|GDP binding|endoplasmic reticulum signal peptide binding|ribonucleoprotein complex binding|poly(A) RNA binding|</t>
  </si>
  <si>
    <t>ENSG00000189308</t>
  </si>
  <si>
    <t>LIN54</t>
  </si>
  <si>
    <t>lin-54 DREAM MuvB core complex component</t>
  </si>
  <si>
    <t>nucleoplasm|</t>
  </si>
  <si>
    <t>G2/M transition of mitotic cell cycle|mitotic cell cycle|transcription, DNA-templated|regulation of transcription, DNA-templated|regulation of cell cycle|</t>
  </si>
  <si>
    <t>ENSG00000151093</t>
  </si>
  <si>
    <t>OXSM</t>
  </si>
  <si>
    <t>3-oxoacyl-ACP synthase, mitochondrial</t>
  </si>
  <si>
    <t>mitochondrion|mitochondrion|</t>
  </si>
  <si>
    <t>acyl-CoA metabolic process|short-chain fatty acid biosynthetic process|medium-chain fatty acid biosynthetic process|</t>
  </si>
  <si>
    <t>3-oxoacyl-[acyl-carrier-protein] synthase activity|</t>
  </si>
  <si>
    <t>ENSG00000110717</t>
  </si>
  <si>
    <t>NDUFS8</t>
  </si>
  <si>
    <t>NADH dehydrogenase (ubiquinone) Fe-S protein 8, 23kDa (NADH-coenzyme Q reductase)</t>
  </si>
  <si>
    <t>mitochondrion|mitochondrial inner membrane|mitochondrial respiratory chain complex I|mitochondrial respiratory chain complex I|mitochondrial respiratory chain complex I|</t>
  </si>
  <si>
    <t>mitochondrial electron transport, NADH to ubiquinone|response to oxidative stress|respiratory electron transport chain|mitochondrial respiratory chain complex I assembly|cellular metabolic process|small molecule metabolic process|</t>
  </si>
  <si>
    <t>NADH dehydrogenase activity|NADH dehydrogenase (ubiquinone) activity|NADH dehydrogenase (ubiquinone) activity|metal ion binding|4 iron, 4 sulfur cluster binding|</t>
  </si>
  <si>
    <t>ENSG00000125356</t>
  </si>
  <si>
    <t>NDUFA1</t>
  </si>
  <si>
    <t>NADH dehydrogenase (ubiquinone) 1 alpha subcomplex, 1, 7.5kDa</t>
  </si>
  <si>
    <t>mitochondrion|mitochondrial inner membrane|mitochondrial respiratory chain complex I|mitochondrial respiratory chain complex I|integral component of membrane|mitochondrial membrane|</t>
  </si>
  <si>
    <t>mitochondrial electron transport, NADH to ubiquinone|respiratory electron transport chain|cellular metabolic process|small molecule metabolic process|</t>
  </si>
  <si>
    <t>NADH dehydrogenase (ubiquinone) activity|</t>
  </si>
  <si>
    <t>ENSG00000184983</t>
  </si>
  <si>
    <t>NDUFA6</t>
  </si>
  <si>
    <t>NADH dehydrogenase (ubiquinone) 1 alpha subcomplex, 6, 14kDa</t>
  </si>
  <si>
    <t>mitochondrial inner membrane|mitochondrial respiratory chain complex I|mitochondrial respiratory chain complex I|mitochondrial membrane|</t>
  </si>
  <si>
    <t>mitochondrial electron transport, NADH to ubiquinone|response to oxidative stress|respiratory electron transport chain|cellular metabolic process|small molecule metabolic process|</t>
  </si>
  <si>
    <t>ENSG00000138231</t>
  </si>
  <si>
    <t>DBR1</t>
  </si>
  <si>
    <t>debranching RNA lariats 1</t>
  </si>
  <si>
    <t>RNA splicing, via transesterification reactions|mRNA splicing, via spliceosome|RNA phosphodiester bond hydrolysis, endonucleolytic|</t>
  </si>
  <si>
    <t>RNA lariat debranching enzyme activity|poly(A) RNA binding|metal ion binding|</t>
  </si>
  <si>
    <t>ENSG00000099795</t>
  </si>
  <si>
    <t>NDUFB7</t>
  </si>
  <si>
    <t>NADH dehydrogenase (ubiquinone) 1 beta subcomplex, 7, 18kDa</t>
  </si>
  <si>
    <t>mitochondrion|mitochondrial inner membrane|mitochondrial respiratory chain complex I|mitochondrial intermembrane space|</t>
  </si>
  <si>
    <t>ENSG00000140332</t>
  </si>
  <si>
    <t>TLE3</t>
  </si>
  <si>
    <t>transducin-like enhancer of split 3</t>
  </si>
  <si>
    <t>nucleus|nucleoplasm|</t>
  </si>
  <si>
    <t>transcription, DNA-templated|regulation of transcription, DNA-templated|signal transduction|Notch signaling pathway|organ morphogenesis|Wnt signaling pathway|</t>
  </si>
  <si>
    <t>ENSG00000151702</t>
  </si>
  <si>
    <t>FLI1</t>
  </si>
  <si>
    <t>Fli-1 proto-oncogene, ETS transcription factor</t>
  </si>
  <si>
    <t>regulation of transcription from RNA polymerase II promoter|transcription from RNA polymerase II promoter|hemostasis|organ morphogenesis|cell differentiation|</t>
  </si>
  <si>
    <t>sequence-specific DNA binding RNA polymerase II transcription factor activity|DNA binding|sequence-specific DNA binding transcription factor activity|sequence-specific DNA binding|</t>
  </si>
  <si>
    <t>ENSG00000122966</t>
  </si>
  <si>
    <t>CIT</t>
  </si>
  <si>
    <t>citron rho-interacting serine/threonine kinase</t>
  </si>
  <si>
    <t>ruffle|vacuole|plasma membrane|actin cytoskeleton|membrane|Golgi cisterna|neuronal cell body|</t>
  </si>
  <si>
    <t>mitotic sister chromatid segregation|G2/M transition of mitotic cell cycle|cytokinesis|protein phosphorylation|Golgi organization|mitotic nuclear division|metaphase/anaphase transition of mitotic cell cycle|spermatogenesis|regulation of actin polymerization or depolymerization|dendrite development|intracellular signal transduction|generation of neurons|negative regulation of dendrite morphogenesis|regulation of catalytic activity|</t>
  </si>
  <si>
    <t>protein serine/threonine kinase activity|small GTPase regulator activity|ATP binding|Rho GTPase binding|SH3 domain binding|PDZ domain binding|metal ion binding|</t>
  </si>
  <si>
    <t>ENSG00000163882</t>
  </si>
  <si>
    <t>POLR2H</t>
  </si>
  <si>
    <t>polymerase (RNA) II (DNA directed) polypeptide H</t>
  </si>
  <si>
    <t>nucleus|nucleoplasm|DNA-directed RNA polymerase II, core complex|DNA-directed RNA polymerase III complex|DNA-directed RNA polymerase I complex|cytosol|</t>
  </si>
  <si>
    <t>mRNA splicing, via spliceosome|DNA repair|transcription-coupled nucleotide-excision repair|nucleotide-excision repair|transcription from RNA polymerase I promoter|transcription initiation from RNA polymerase I promoter|transcription elongation from RNA polymerase I promoter|termination of RNA polymerase I transcription|transcription from RNA polymerase II promoter|transcription from RNA polymerase II promoter|transcription initiation from RNA polymerase II promoter|transcription elongation from RNA polymerase II promoter|7-methylguanosine mRNA capping|transcription from RNA polymerase III promoter|transcription elongation from RNA polymerase III promoter|termination of RNA polymerase III transcription|RNA splicing|gene expression|viral process|positive regulation of type I interferon production|innate immune response|positive regulation of viral transcription|</t>
  </si>
  <si>
    <t>RNA polymerase I activity|RNA polymerase II activity|RNA polymerase III activity|DNA binding|</t>
  </si>
  <si>
    <t>ENSG00000110066</t>
  </si>
  <si>
    <t>SUV420H1</t>
  </si>
  <si>
    <t>suppressor of variegation 4-20 homolog 1 (Drosophila)</t>
  </si>
  <si>
    <t>condensed nuclear chromosome, centromeric region|</t>
  </si>
  <si>
    <t>transcription, DNA-templated|regulation of transcription, DNA-templated|histone H4-K20 trimethylation|</t>
  </si>
  <si>
    <t>histone-lysine N-methyltransferase activity|histone methyltransferase activity (H4-K20 specific)|</t>
  </si>
  <si>
    <t>ENSG00000128340</t>
  </si>
  <si>
    <t>RAC2</t>
  </si>
  <si>
    <t>ras-related C3 botulinum toxin substrate 2 (rho family, small GTP binding protein Rac2)</t>
  </si>
  <si>
    <t>nuclear envelope|cytosol|plasma membrane|extracellular vesicular exosome|</t>
  </si>
  <si>
    <t>GTP catabolic process|signal transduction|small GTPase mediated signal transduction|axon guidance|blood coagulation|positive regulation of cell proliferation|regulation of hydrogen peroxide metabolic process|cell projection assembly|actin cytoskeleton organization|platelet activation|bone resorption|regulation of small GTPase mediated signal transduction|regulation of respiratory burst|</t>
  </si>
  <si>
    <t>GTPase activity|GTP binding|</t>
  </si>
  <si>
    <t>ENSG00000113845</t>
  </si>
  <si>
    <t>TIMMDC1</t>
  </si>
  <si>
    <t>translocase of inner mitochondrial membrane domain containing 1</t>
  </si>
  <si>
    <t>nucleus|mitochondrion|integral component of membrane|mitochondrial membrane|</t>
  </si>
  <si>
    <t>ENSG00000255339</t>
  </si>
  <si>
    <t>NDUFB8</t>
  </si>
  <si>
    <t>NADH dehydrogenase (ubiquinone) 1 beta subcomplex, 8, 19kDa</t>
  </si>
  <si>
    <t>mitochondrial inner membrane|mitochondrial respiratory chain complex I|mitochondrial respiratory chain complex I|endoplasmic reticulum|integral component of membrane|</t>
  </si>
  <si>
    <t>ENSG00000108344</t>
  </si>
  <si>
    <t>PSMD3</t>
  </si>
  <si>
    <t>proteasome (prosome, macropain) 26S subunit, non-ATPase, 3</t>
  </si>
  <si>
    <t>proteasome complex|nucleus|nucleoplasm|cytoplasm|cytosol|membrane|proteasome accessory complex|extracellular vesicular exosome|</t>
  </si>
  <si>
    <t>G1/S transition of mitotic cell cycle|protein polyubiquitination|mitotic cell cycle|antigen processing and presentation of peptide antigen via MHC class I|antigen processing and presentation of exogenous peptide antigen via MHC class I, TAP-dependent|regulation of cellular amino acid metabolic process|apoptotic process|DNA damage response, signal transduction by p53 class mediator resulting in cell cycle arrest|gene expression|viral process|RNA metabolic process|mRNA metabolic process|anaphase-promoting complex-dependent proteasomal ubiquitin-dependent protein catabolic process|cellular nitrogen compound metabolic process|regulation of protein catabolic process|antigen processing and presentation of exogenous peptide antigen via MHC class I|regulation of apoptotic process|negative regulation of apoptotic process|small molecule metabolic process|negative regulation of ubiquitin-protein ligase activity involved in mitotic cell cycle|positive regulation of ubiquitin-protein ligase activity involved in mitotic cell cycle|regulation of ubiquitin-protein ligase activity involved in mitotic cell cycle|</t>
  </si>
  <si>
    <t>enzyme regulator activity|</t>
  </si>
  <si>
    <t>ENSG00000255639</t>
  </si>
  <si>
    <t>RP11-234B24.6</t>
  </si>
  <si>
    <t>ENSG00000107281</t>
  </si>
  <si>
    <t>NPDC1</t>
  </si>
  <si>
    <t>neural proliferation, differentiation and control, 1</t>
  </si>
  <si>
    <t>ENSG00000105402</t>
  </si>
  <si>
    <t>NAPA</t>
  </si>
  <si>
    <t>N-ethylmaleimide-sensitive factor attachment protein, alpha</t>
  </si>
  <si>
    <t>cytosol|membrane|synaptobrevin 2-SNAP-25-syntaxin-1a complex|extracellular vesicular exosome|</t>
  </si>
  <si>
    <t>intracellular protein transport|intra-Golgi vesicle-mediated transport|post-Golgi vesicle-mediated transport|brain development|regulation of synaptic vesicle priming|neuron differentiation|synaptic transmission, glutamatergic|SNARE complex disassembly|apical protein localization|membrane organization|membrane fusion|</t>
  </si>
  <si>
    <t>protein binding|syntaxin binding|</t>
  </si>
  <si>
    <t>ENSG00000164494</t>
  </si>
  <si>
    <t>PDSS2</t>
  </si>
  <si>
    <t>prenyl (decaprenyl) diphosphate synthase, subunit 2</t>
  </si>
  <si>
    <t>cytoplasm|mitochondrial matrix|</t>
  </si>
  <si>
    <t>ubiquinone biosynthetic process|ubiquinone biosynthetic process|ubiquinone biosynthetic process|isoprenoid biosynthetic process|small molecule metabolic process|regulation of body fluid levels|protein heterotetramerization|</t>
  </si>
  <si>
    <t>trans-hexaprenyltranstransferase activity|protein heterodimerization activity|trans-octaprenyltranstransferase activity|</t>
  </si>
  <si>
    <t>ENSG00000164190</t>
  </si>
  <si>
    <t>NIPBL</t>
  </si>
  <si>
    <t>Nipped-B homolog (Drosophila)</t>
  </si>
  <si>
    <t>nucleus|nucleoplasm|SMC loading complex|extracellular vesicular exosome|</t>
  </si>
  <si>
    <t>negative regulation of transcription from RNA polymerase II promoter|mitotic cell cycle|metanephros development|heart morphogenesis|outflow tract morphogenesis|cellular response to DNA damage stimulus|mitotic sister chromatid cohesion|brain development|sensory perception of sound|stem cell maintenance|positive regulation of histone deacetylation|maintenance of mitotic sister chromatid cohesion|cellular protein localization|embryonic forelimb morphogenesis|forelimb morphogenesis|external genitalia morphogenesis|positive regulation of multicellular organism growth|ear morphogenesis|regulation of hair cycle|fat cell differentiation|positive regulation of ossification|negative regulation of transcription, DNA-templated|regulation of embryonic development|embryonic digestive tract morphogenesis|developmental growth|eye morphogenesis|regulation of developmental growth|embryonic viscerocranium morphogenesis|cognition|face morphogenesis|gall bladder development|uterus morphogenesis|cellular response to X-ray|</t>
  </si>
  <si>
    <t>chromatin binding|protein binding|protein C-terminus binding|mediator complex binding|histone deacetylase binding|protein N-terminus binding|chromo shadow domain binding|</t>
  </si>
  <si>
    <t>ENSG00000003509</t>
  </si>
  <si>
    <t>NDUFAF7</t>
  </si>
  <si>
    <t>NADH dehydrogenase (ubiquinone) complex I, assembly factor 7</t>
  </si>
  <si>
    <t>extracellular space|mitochondrion|</t>
  </si>
  <si>
    <t>methyltransferase activity|enzyme binding|</t>
  </si>
  <si>
    <t>ENSG00000106263</t>
  </si>
  <si>
    <t>EIF3B</t>
  </si>
  <si>
    <t>eukaryotic translation initiation factor 3, subunit B</t>
  </si>
  <si>
    <t>cytosol|eukaryotic translation initiation factor 3 complex|eukaryotic 43S preinitiation complex|eukaryotic 48S preinitiation complex|extracellular vesicular exosome|</t>
  </si>
  <si>
    <t>formation of translation preinitiation complex|translation|translational initiation|translational initiation|translational initiation|regulation of translational initiation|gene expression|cellular protein metabolic process|</t>
  </si>
  <si>
    <t>nucleotide binding|translation initiation factor activity|translation initiation factor activity|translation initiation factor activity|protein binding|translation initiation factor binding|protein complex scaffold|</t>
  </si>
  <si>
    <t>ENSG00000124299</t>
  </si>
  <si>
    <t>PEPD</t>
  </si>
  <si>
    <t>peptidase D</t>
  </si>
  <si>
    <t>extracellular vesicular exosome|</t>
  </si>
  <si>
    <t>proteolysis|cellular amino acid metabolic process|collagen catabolic process|</t>
  </si>
  <si>
    <t>aminopeptidase activity|metallocarboxypeptidase activity|dipeptidase activity|manganese ion binding|</t>
  </si>
  <si>
    <t>ENSG00000105341</t>
  </si>
  <si>
    <t>ATP5SL</t>
  </si>
  <si>
    <t>ATP5S-like</t>
  </si>
  <si>
    <t>ENSG00000203667</t>
  </si>
  <si>
    <t>COX20</t>
  </si>
  <si>
    <t>COX20 cytochrome C oxidase assembly factor</t>
  </si>
  <si>
    <t>mitochondrion|integral component of membrane|mitochondrial membrane|</t>
  </si>
  <si>
    <t>ENSG00000118513</t>
  </si>
  <si>
    <t>MYB</t>
  </si>
  <si>
    <t>v-myb avian myeloblastosis viral oncogene homolog</t>
  </si>
  <si>
    <t>nuclear matrix|</t>
  </si>
  <si>
    <t>G1/S transition of mitotic cell cycle|negative regulation of transcription from RNA polymerase II promoter|in utero embryonic development|chromatin remodeling|transcription, DNA-templated|regulation of transcription, DNA-templated|calcium ion transport|blood coagulation|B cell differentiation|positive regulation of T-helper cell differentiation|negative regulation of transcription, DNA-templated|positive regulation of transcription, DNA-templated|positive regulation of transcription, DNA-templated|positive regulation of transcription from RNA polymerase II promoter|positive regulation of transcription from RNA polymerase II promoter|thymus development|embryonic digestive tract development|homeostasis of number of cells|positive regulation of histone H3-K4 methylation|positive regulation of histone H3-K9 methylation|</t>
  </si>
  <si>
    <t>RNA polymerase II core promoter proximal region sequence-specific DNA binding|RNA polymerase II core promoter proximal region sequence-specific DNA binding transcription factor activity involved in positive regulation of transcription|chromatin binding|protein binding|</t>
  </si>
  <si>
    <t>ENSG00000228594</t>
  </si>
  <si>
    <t>C1ORF233</t>
  </si>
  <si>
    <t>chromosome 1 open reading frame 233</t>
  </si>
  <si>
    <t>ENSG00000116954</t>
  </si>
  <si>
    <t>RRAGC</t>
  </si>
  <si>
    <t>Ras-related GTP binding C</t>
  </si>
  <si>
    <t>nucleus|cytoplasm|lysosome|intracellular membrane-bounded organelle|</t>
  </si>
  <si>
    <t>GTP catabolic process|transcription, DNA-templated|apoptotic process|small GTPase mediated signal transduction|RNA splicing|cell growth|cellular protein localization|cellular response to amino acid stimulus|</t>
  </si>
  <si>
    <t>magnesium ion binding|GTPase activity|protein binding|GTP binding|GDP binding|protein heterodimerization activity|</t>
  </si>
  <si>
    <t>ENSG00000144736</t>
  </si>
  <si>
    <t>SHQ1</t>
  </si>
  <si>
    <t>SHQ1, H/ACA ribonucleoprotein assembly factor</t>
  </si>
  <si>
    <t>nucleus|nucleoplasm|cytoplasm|cytosol|</t>
  </si>
  <si>
    <t>ribonucleoprotein complex assembly|positive regulation of apoptotic process|negative regulation of rRNA processing|</t>
  </si>
  <si>
    <t>ENSG00000118420</t>
  </si>
  <si>
    <t>UBE3D</t>
  </si>
  <si>
    <t>ubiquitin protein ligase E3D</t>
  </si>
  <si>
    <t>protein ubiquitination|</t>
  </si>
  <si>
    <t>ligase activity|</t>
  </si>
  <si>
    <t>ENSG00000148516</t>
  </si>
  <si>
    <t>ZEB1</t>
  </si>
  <si>
    <t>zinc finger E-box binding homeobox 1</t>
  </si>
  <si>
    <t>nucleus|transcription factor complex|cytoplasm|</t>
  </si>
  <si>
    <t>negative regulation of transcription from RNA polymerase II promoter|transcription, DNA-templated|regulation of transcription from RNA polymerase II promoter|immune response|pattern specification process|cell proliferation|negative regulation of cell proliferation|regulation of mesenchymal cell proliferation|response to activity|regulation of transforming growth factor beta receptor signaling pathway|negative regulation of epithelial cell differentiation|forebrain development|response to nutrient levels|regulation of T cell differentiation in thymus|positive regulation of neuron differentiation|negative regulation of transcription, DNA-templated|negative regulation of transcription, DNA-templated|positive regulation of transcription from RNA polymerase II promoter|embryonic camera-type eye morphogenesis|embryonic skeletal system morphogenesis|semicircular canal morphogenesis|regulation of smooth muscle cell differentiation|cartilage development|cellular response to amino acid stimulus|cellular response to transforming growth factor beta stimulus|cochlea morphogenesis|</t>
  </si>
  <si>
    <t>chromatin binding|double-stranded DNA binding|sequence-specific DNA binding transcription factor activity|transcription coactivator activity|transcription corepressor activity|protein binding|transcription factor binding|zinc ion binding|sequence-specific DNA binding|E-box binding|</t>
  </si>
  <si>
    <t>ENSG00000131495</t>
  </si>
  <si>
    <t>NDUFA2</t>
  </si>
  <si>
    <t>NADH dehydrogenase (ubiquinone) 1 alpha subcomplex, 2, 8kDa</t>
  </si>
  <si>
    <t>ENSG00000188483</t>
  </si>
  <si>
    <t>IER5L</t>
  </si>
  <si>
    <t>immediate early response 5-like</t>
  </si>
  <si>
    <t>ENSG00000167670</t>
  </si>
  <si>
    <t>CHAF1A</t>
  </si>
  <si>
    <t>chromatin assembly factor 1, subunit A (p150)</t>
  </si>
  <si>
    <t>nuclear chromatin|CAF-1 complex|protein complex|</t>
  </si>
  <si>
    <t>DNA replication|DNA repair|DNA replication-dependent nucleosome assembly|transcription, DNA-templated|regulation of transcription, DNA-templated|protein complex assembly|cell cycle|chromatin assembly|</t>
  </si>
  <si>
    <t>chromatin binding|protein binding|identical protein binding|unfolded protein binding|chromo shadow domain binding|</t>
  </si>
  <si>
    <t>ENSG00000023228</t>
  </si>
  <si>
    <t>NDUFS1</t>
  </si>
  <si>
    <t>NADH dehydrogenase (ubiquinone) Fe-S protein 1, 75kDa (NADH-coenzyme Q reductase)</t>
  </si>
  <si>
    <t>mitochondrial inner membrane|mitochondrial respiratory chain complex I|mitochondrial respiratory chain complex I|mitochondrial respiratory chain complex I|mitochondrial intermembrane space|</t>
  </si>
  <si>
    <t>mitochondrial electron transport, NADH to ubiquinone|apoptotic mitochondrial changes|respiratory electron transport chain|cellular metabolic process|small molecule metabolic process|cellular respiration|ATP metabolic process|regulation of mitochondrial membrane potential|reactive oxygen species metabolic process|</t>
  </si>
  <si>
    <t>protein binding|NADH dehydrogenase (ubiquinone) activity|NADH dehydrogenase (ubiquinone) activity|electron carrier activity|metal ion binding|2 iron, 2 sulfur cluster binding|4 iron, 4 sulfur cluster binding|</t>
  </si>
  <si>
    <t>ENSG00000157350</t>
  </si>
  <si>
    <t>ST3GAL2</t>
  </si>
  <si>
    <t>ST3 beta-galactoside alpha-2,3-sialyltransferase 2</t>
  </si>
  <si>
    <t>Golgi membrane|extracellular region|integral component of Golgi membrane|Golgi cisterna membrane|</t>
  </si>
  <si>
    <t>carbohydrate metabolic process|amino sugar metabolic process|cellular protein modification process|O-glycan processing|keratan sulfate biosynthetic process|glycosaminoglycan metabolic process|keratan sulfate metabolic process|post-translational protein modification|cellular protein metabolic process|small molecule metabolic process|sialylation|sialylation|</t>
  </si>
  <si>
    <t>beta-galactoside (CMP) alpha-2,3-sialyltransferase activity|</t>
  </si>
  <si>
    <t>ENSG00000065518</t>
  </si>
  <si>
    <t>NDUFB4</t>
  </si>
  <si>
    <t>NADH dehydrogenase (ubiquinone) 1 beta subcomplex, 4, 15kDa</t>
  </si>
  <si>
    <t>nucleus|mitochondrion|mitochondrial inner membrane|mitochondrial respiratory chain complex I|mitochondrial respiratory chain complex I|integral component of membrane|nuclear membrane|extracellular vesicular exosome|</t>
  </si>
  <si>
    <t>ENSG00000256100</t>
  </si>
  <si>
    <t>AP000721.4</t>
  </si>
  <si>
    <t>ENSG00000157837</t>
  </si>
  <si>
    <t>SPPL3</t>
  </si>
  <si>
    <t>signal peptide peptidase like 3</t>
  </si>
  <si>
    <t>rough endoplasmic reticulum|Golgi-associated vesicle membrane|integral component of cytoplasmic side of endoplasmic reticulum membrane|integral component of lumenal side of endoplasmic reticulum membrane|</t>
  </si>
  <si>
    <t>aspartic endopeptidase activity, intramembrane cleaving|protein homodimerization activity|</t>
  </si>
  <si>
    <t>ENSG00000168653</t>
  </si>
  <si>
    <t>NDUFS5</t>
  </si>
  <si>
    <t>NADH dehydrogenase (ubiquinone) Fe-S protein 5, 15kDa (NADH-coenzyme Q reductase)</t>
  </si>
  <si>
    <t>mitochondrion|mitochondrial inner membrane|mitochondrial respiratory chain complex I|mitochondrial respiratory chain complex I|mitochondrial intermembrane space|</t>
  </si>
  <si>
    <t>mitochondrial electron transport, NADH to ubiquinone|respiratory electron transport chain|mitochondrial respiratory chain complex I assembly|cellular metabolic process|small molecule metabolic process|</t>
  </si>
  <si>
    <t>ENSG00000161405</t>
  </si>
  <si>
    <t>IKZF3</t>
  </si>
  <si>
    <t>IKAROS family zinc finger 3 (Aiolos)</t>
  </si>
  <si>
    <t>nucleus|cytoplasm|plasma membrane|</t>
  </si>
  <si>
    <t>transcription, DNA-templated|regulation of transcription from RNA polymerase II promoter|mesoderm development|regulation of B cell proliferation|B cell activation|regulation of apoptotic process|regulation of B cell differentiation|regulation of lymphocyte differentiation|</t>
  </si>
  <si>
    <t>sequence-specific DNA binding transcription factor activity|protein binding|protein homodimerization activity|sequence-specific DNA binding|metal ion binding|protein heterodimerization activity|</t>
  </si>
  <si>
    <t>ENSG00000160087</t>
  </si>
  <si>
    <t>UBE2J2</t>
  </si>
  <si>
    <t>ubiquitin-conjugating enzyme E2, J2</t>
  </si>
  <si>
    <t>endoplasmic reticulum membrane|integral component of membrane|</t>
  </si>
  <si>
    <t>response to unfolded protein|protein ubiquitination|</t>
  </si>
  <si>
    <t>ATP binding|acid-amino acid ligase activity|</t>
  </si>
  <si>
    <t>ENSG00000158864</t>
  </si>
  <si>
    <t>NDUFS2</t>
  </si>
  <si>
    <t>NADH dehydrogenase (ubiquinone) Fe-S protein 2, 49kDa (NADH-coenzyme Q reductase)</t>
  </si>
  <si>
    <t>nucleus|mitochondrion|mitochondrion|mitochondrial inner membrane|mitochondrial respiratory chain complex I|mitochondrial respiratory chain complex I|mitochondrial respiratory chain complex I|</t>
  </si>
  <si>
    <t>NADH dehydrogenase activity|protein binding|NADH dehydrogenase (ubiquinone) activity|electron carrier activity|metal ion binding|quinone binding|NAD binding|4 iron, 4 sulfur cluster binding|</t>
  </si>
  <si>
    <t>ENSG00000143224</t>
  </si>
  <si>
    <t>PPOX</t>
  </si>
  <si>
    <t>protoporphyrinogen oxidase</t>
  </si>
  <si>
    <t>mitochondrial intermembrane space|intrinsic component of mitochondrial inner membrane|integral component of mitochondrial inner membrane|mitochondrial membrane|</t>
  </si>
  <si>
    <t>porphyrin-containing compound metabolic process|porphyrin-containing compound biosynthetic process|protoporphyrinogen IX biosynthetic process|heme biosynthetic process|heme biosynthetic process|response to drug|small molecule metabolic process|oxidation-reduction process|</t>
  </si>
  <si>
    <t>oxygen-dependent protoporphyrinogen oxidase activity|oxygen-dependent protoporphyrinogen oxidase activity|flavin adenine dinucleotide binding|</t>
  </si>
  <si>
    <t>ENSG00000101365</t>
  </si>
  <si>
    <t>IDH3B</t>
  </si>
  <si>
    <t>isocitrate dehydrogenase 3 (NAD+) beta</t>
  </si>
  <si>
    <t>nucleus|mitochondrion|mitochondrial matrix|</t>
  </si>
  <si>
    <t>tricarboxylic acid cycle|isocitrate metabolic process|2-oxoglutarate metabolic process|NADH metabolic process|cellular metabolic process|small molecule metabolic process|</t>
  </si>
  <si>
    <t>magnesium ion binding|isocitrate dehydrogenase (NAD+) activity|electron carrier activity|NAD binding|</t>
  </si>
  <si>
    <t>ENSG00000008083</t>
  </si>
  <si>
    <t>JARID2</t>
  </si>
  <si>
    <t>jumonji, AT rich interactive domain 2</t>
  </si>
  <si>
    <t>nucleus|histone methyltransferase complex|ESC/E(Z) complex|</t>
  </si>
  <si>
    <t>negative regulation of transcription from RNA polymerase II promoter|liver development|transcription, DNA-templated|central nervous system development|negative regulation of cell proliferation|chromatin modification|negative regulation of histone methylation|negative regulation of transcription, DNA-templated|spleen development|thymus development|stem cell differentiation|positive regulation of histone H3-K9 methylation|</t>
  </si>
  <si>
    <t>DNA binding|chromatin binding|</t>
  </si>
  <si>
    <t>ENSG00000108669</t>
  </si>
  <si>
    <t>CYTH1</t>
  </si>
  <si>
    <t>cytohesin 1</t>
  </si>
  <si>
    <t>cytoplasm|cytosol|plasma membrane|tight junction|extrinsic component of cytoplasmic side of plasma membrane|</t>
  </si>
  <si>
    <t>regulation of cell adhesion|regulation of ARF protein signal transduction|positive regulation of GTPase activity|positive regulation of GTPase activity|positive regulation of GTPase activity|positive regulation of GTPase activity|establishment of epithelial cell polarity|</t>
  </si>
  <si>
    <t>ARF guanyl-nucleotide exchange factor activity|ARF guanyl-nucleotide exchange factor activity|protein binding|lipid binding|</t>
  </si>
  <si>
    <t>ENSG00000139180</t>
  </si>
  <si>
    <t>NDUFA9</t>
  </si>
  <si>
    <t>NADH dehydrogenase (ubiquinone) 1 alpha subcomplex, 9, 39kDa</t>
  </si>
  <si>
    <t>nucleus|mitochondrial inner membrane|mitochondrial respiratory chain complex I|mitochondrial matrix|mitochondrial membrane|</t>
  </si>
  <si>
    <t>mitochondrial electron transport, NADH to ubiquinone|sodium ion transport|respiratory electron transport chain|cellular metabolic process|small molecule metabolic process|</t>
  </si>
  <si>
    <t>NADH dehydrogenase activity|NADH dehydrogenase activity|protein binding|NADH dehydrogenase (ubiquinone) activity|protein complex binding|coenzyme binding|</t>
  </si>
  <si>
    <t>ENSG00000140990</t>
  </si>
  <si>
    <t>NDUFB10</t>
  </si>
  <si>
    <t>NADH dehydrogenase (ubiquinone) 1 beta subcomplex, 10, 22kDa</t>
  </si>
  <si>
    <t>mitochondrial inner membrane|mitochondrial respiratory chain complex I|mitochondrial respiratory chain complex I|extracellular vesicular exosome|</t>
  </si>
  <si>
    <t>protein binding|NADH dehydrogenase (ubiquinone) activity|</t>
  </si>
  <si>
    <t>ENSG00000175348</t>
  </si>
  <si>
    <t>TMEM9B</t>
  </si>
  <si>
    <t>TMEM9 domain family, member B</t>
  </si>
  <si>
    <t>signal transduction|positive regulation of I-kappaB kinase/NF-kappaB signaling|</t>
  </si>
  <si>
    <t>signal transducer activity|</t>
  </si>
  <si>
    <t>ENSG00000162923</t>
  </si>
  <si>
    <t>WDR26</t>
  </si>
  <si>
    <t>WD repeat domain 26</t>
  </si>
  <si>
    <t>ENSG00000116221</t>
  </si>
  <si>
    <t>MRPL37</t>
  </si>
  <si>
    <t>mitochondrial ribosomal protein L37</t>
  </si>
  <si>
    <t>mitochondrion|mitochondrial ribosome|</t>
  </si>
  <si>
    <t>structural constituent of ribosome|poly(A) RNA binding|</t>
  </si>
  <si>
    <t>ENSG00000165264</t>
  </si>
  <si>
    <t>NDUFB6</t>
  </si>
  <si>
    <t>NADH dehydrogenase (ubiquinone) 1 beta subcomplex, 6, 17kDa</t>
  </si>
  <si>
    <t>mitochondrial inner membrane|mitochondrial respiratory chain complex I|mitochondrial respiratory chain complex I|integral component of membrane|mitochondrial membrane|</t>
  </si>
  <si>
    <t>ENSG00000119801</t>
  </si>
  <si>
    <t>YPEL5</t>
  </si>
  <si>
    <t>yippee-like 5 (Drosophila)</t>
  </si>
  <si>
    <t>ENSG00000171988</t>
  </si>
  <si>
    <t>JMJD1C</t>
  </si>
  <si>
    <t>jumonji domain containing 1C</t>
  </si>
  <si>
    <t>intracellular|nucleoplasm|</t>
  </si>
  <si>
    <t>transcription, DNA-templated|regulation of transcription, DNA-templated|blood coagulation|chromatin modification|oxidation-reduction process|</t>
  </si>
  <si>
    <t>protein binding|metal ion binding|thyroid hormone receptor binding|dioxygenase activity|</t>
  </si>
  <si>
    <t>ENSG00000159618</t>
  </si>
  <si>
    <t>GPR114</t>
  </si>
  <si>
    <t>G protein-coupled receptor 114</t>
  </si>
  <si>
    <t>G-protein coupled receptor signaling pathway|neuropeptide signaling pathway|</t>
  </si>
  <si>
    <t>G-protein coupled receptor activity|</t>
  </si>
  <si>
    <t>ENSG00000130347</t>
  </si>
  <si>
    <t>RTN4IP1</t>
  </si>
  <si>
    <t>reticulon 4 interacting protein 1</t>
  </si>
  <si>
    <t>oxidation-reduction process|</t>
  </si>
  <si>
    <t>zinc ion binding|oxidoreductase activity|</t>
  </si>
  <si>
    <t>ENSG00000224877</t>
  </si>
  <si>
    <t>C17ORF89</t>
  </si>
  <si>
    <t>chromosome 17 open reading frame 89</t>
  </si>
  <si>
    <t>ENSG00000008513</t>
  </si>
  <si>
    <t>ST3GAL1</t>
  </si>
  <si>
    <t>ST3 beta-galactoside alpha-2,3-sialyltransferase 1</t>
  </si>
  <si>
    <t>Golgi membrane|membrane|integral component of Golgi membrane|Golgi cisterna membrane|extracellular vesicular exosome|</t>
  </si>
  <si>
    <t>carbohydrate metabolic process|N-acetylneuraminate metabolic process|cellular protein modification process|protein phosphorylation|protein N-linked glycosylation|O-glycan processing|keratan sulfate biosynthetic process|glycosaminoglycan metabolic process|keratan sulfate metabolic process|post-translational protein modification|cellular protein metabolic process|small molecule metabolic process|sialylation|</t>
  </si>
  <si>
    <t>ENSG00000101361</t>
  </si>
  <si>
    <t>NOP56</t>
  </si>
  <si>
    <t>NOP56 ribonucleoprotein</t>
  </si>
  <si>
    <t>nucleoplasm|nucleolus|small nucleolar ribonucleoprotein complex|cytoplasm|membrane|box C/D snoRNP complex|pre-snoRNP complex|</t>
  </si>
  <si>
    <t>rRNA processing|cell death|</t>
  </si>
  <si>
    <t>RNA binding|protein binding|snoRNA binding|poly(A) RNA binding|</t>
  </si>
  <si>
    <t>ENSG00000147123</t>
  </si>
  <si>
    <t>NDUFB11</t>
  </si>
  <si>
    <t>NADH dehydrogenase (ubiquinone) 1 beta subcomplex, 11, 17.3kDa</t>
  </si>
  <si>
    <t>mitochondrial inner membrane|mitochondrial respiratory chain complex I|integral component of membrane|</t>
  </si>
  <si>
    <t>respiratory electron transport chain|cellular metabolic process|small molecule metabolic process|</t>
  </si>
  <si>
    <t>ENSG00000178057</t>
  </si>
  <si>
    <t>NDUFAF3</t>
  </si>
  <si>
    <t>NADH dehydrogenase (ubiquinone) complex I, assembly factor 3</t>
  </si>
  <si>
    <t>nucleus|mitochondrial inner membrane|</t>
  </si>
  <si>
    <t>mitochondrial respiratory chain complex I assembly|</t>
  </si>
  <si>
    <t>ENSG00000135940</t>
  </si>
  <si>
    <t>COX5B</t>
  </si>
  <si>
    <t>cytochrome c oxidase subunit Vb</t>
  </si>
  <si>
    <t>mitochondrion|mitochondrial inner membrane|extracellular vesicular exosome|</t>
  </si>
  <si>
    <t>respiratory gaseous exchange|respiratory electron transport chain|cellular metabolic process|small molecule metabolic process|hydrogen ion transmembrane transport|hydrogen ion transmembrane transport|</t>
  </si>
  <si>
    <t>cytochrome-c oxidase activity|metal ion binding|</t>
  </si>
  <si>
    <t>ENSG00000146066</t>
  </si>
  <si>
    <t>HIGD2A</t>
  </si>
  <si>
    <t>HIG1 hypoxia inducible domain family, member 2A</t>
  </si>
  <si>
    <t>mitochondrial inner membrane|integral component of membrane|respiratory chain|</t>
  </si>
  <si>
    <t>negative regulation of apoptotic process|oxidation-reduction process|</t>
  </si>
  <si>
    <t>ENSG00000162676</t>
  </si>
  <si>
    <t>GFI1</t>
  </si>
  <si>
    <t>growth factor independent 1 transcription repressor</t>
  </si>
  <si>
    <t>nucleus|nuclear matrix|nuclear body|transcriptional repressor complex|</t>
  </si>
  <si>
    <t>regulation of transcription involved in G1/S transition of mitotic cell cycle|negative regulation of transcription from RNA polymerase II promoter|transcription, DNA-templated|mechanosensory behavior|negative regulation of cell fate specification|negative regulation of calcidiol 1-monooxygenase activity|negative regulation of vitamin D biosynthetic process|negative regulation of neuron projection development|viral process|negative regulation of NF-kappaB transcription factor activity|regulation of toll-like receptor signaling pathway|inner ear morphogenesis|auditory receptor cell differentiation|positive regulation of cell fate specification|cell fate commitment|negative regulation of transcription, DNA-templated|positive regulation of interleukin-6-mediated signaling pathway|cellular response to lipopolysaccharide|</t>
  </si>
  <si>
    <t>RNA polymerase II core promoter proximal region sequence-specific DNA binding transcription factor activity involved in negative regulation of transcription|protein binding|zinc ion binding|transcription regulatory region DNA binding|</t>
  </si>
  <si>
    <t>ENSG00000175756</t>
  </si>
  <si>
    <t>AURKAIP1</t>
  </si>
  <si>
    <t>aurora kinase A interacting protein 1</t>
  </si>
  <si>
    <t>nucleus|mitochondrion|intracellular membrane-bounded organelle|</t>
  </si>
  <si>
    <t>negative regulation of mitosis|positive regulation of proteolysis|</t>
  </si>
  <si>
    <t>ENSG00000109906</t>
  </si>
  <si>
    <t>ZBTB16</t>
  </si>
  <si>
    <t>zinc finger and BTB domain containing 16</t>
  </si>
  <si>
    <t>nucleus|cytosol|plasma membrane|nuclear body|PML body|nuclear speck|transcriptional repressor complex|</t>
  </si>
  <si>
    <t>mesonephros development|transcription, DNA-templated|apoptotic process|central nervous system development|negative regulation of cell proliferation|embryonic pattern specification|anterior/posterior pattern specification|protein ubiquitination|hemopoiesis|hemopoiesis|myeloid cell differentiation|positive regulation of chondrocyte differentiation|protein localization to nucleus|embryonic hindlimb morphogenesis|forelimb morphogenesis|embryonic digit morphogenesis|positive regulation of apoptotic process|positive regulation of fat cell differentiation|negative regulation of myeloid cell differentiation|positive regulation of ossification|negative regulation of transcription, DNA-templated|negative regulation of transcription, DNA-templated|positive regulation of transcription, DNA-templated|male germ-line stem cell asymmetric division|cartilage development|positive regulation of cartilage development|</t>
  </si>
  <si>
    <t>DNA binding|DNA binding|double-stranded DNA binding|sequence-specific DNA binding transcription factor activity|protein binding|protein C-terminus binding|protein domain specific binding|identical protein binding|protein homodimerization activity|metal ion binding|</t>
  </si>
  <si>
    <t>ENSG00000197323</t>
  </si>
  <si>
    <t>TRIM33</t>
  </si>
  <si>
    <t>tripartite motif containing 33</t>
  </si>
  <si>
    <t>nucleus|nucleoplasm|intracellular membrane-bounded organelle|</t>
  </si>
  <si>
    <t>negative regulation of transcription from RNA polymerase II promoter|transcription, DNA-templated|transcription initiation from RNA polymerase II promoter|transforming growth factor beta receptor signaling pathway|gene expression|protein ubiquitination|protein ubiquitination|regulation of transforming growth factor beta receptor signaling pathway|negative regulation of BMP signaling pathway|negative regulation of transcription, DNA-templated|</t>
  </si>
  <si>
    <t>DNA binding|ubiquitin-protein transferase activity|protein binding|zinc ion binding|ligase activity|co-SMAD binding|R-SMAD binding|</t>
  </si>
  <si>
    <t>ENSG00000176248</t>
  </si>
  <si>
    <t>ANAPC2</t>
  </si>
  <si>
    <t>anaphase promoting complex subunit 2</t>
  </si>
  <si>
    <t>nucleoplasm|anaphase-promoting complex|cytosol|</t>
  </si>
  <si>
    <t>regulation of cyclin-dependent protein serine/threonine kinase activity|mitotic cell cycle|ubiquitin-dependent protein catabolic process|mitotic nuclear division|mitotic spindle assembly checkpoint|cyclin catabolic process|anaphase-promoting complex-dependent proteasomal ubiquitin-dependent protein catabolic process|positive regulation of synaptic plasticity|positive regulation of axon extension|positive regulation of dendrite morphogenesis|negative regulation of ubiquitin-protein ligase activity involved in mitotic cell cycle|positive regulation of ubiquitin-protein ligase activity involved in mitotic cell cycle|regulation of ubiquitin-protein ligase activity involved in mitotic cell cycle|protein K11-linked ubiquitination|positive regulation of synapse maturation|</t>
  </si>
  <si>
    <t>ubiquitin-protein transferase activity|ubiquitin protein ligase binding|</t>
  </si>
  <si>
    <t>ENSG00000106546</t>
  </si>
  <si>
    <t>AHR</t>
  </si>
  <si>
    <t>aryl hydrocarbon receptor</t>
  </si>
  <si>
    <t>nucleus|transcription factor complex|cytoplasm|cytosolic aryl hydrocarbon receptor complex|</t>
  </si>
  <si>
    <t>negative regulation of transcription from RNA polymerase II promoter|blood vessel development|regulation of transcription, DNA-templated|regulation of transcription from RNA polymerase II promoter|transcription from RNA polymerase II promoter|xenobiotic metabolic process|apoptotic process|response to stress|cell cycle|response to xenobiotic stimulus|regulation of gene expression|intracellular receptor signaling pathway|prostate gland development|regulation of B cell proliferation|circadian regulation of gene expression|negative regulation of transcription, DNA-templated|positive regulation of transcription, DNA-templated|positive regulation of RNA polymerase II transcriptional preinitiation complex assembly|</t>
  </si>
  <si>
    <t>DNA binding|DNA binding|sequence-specific DNA binding transcription factor activity|RNA polymerase II distal enhancer sequence-specific DNA binding transcription factor activity|signal transducer activity|ligand-activated sequence-specific DNA binding RNA polymerase II transcription factor activity|protein binding|transcription factor binding|enhancer binding|sequence-specific DNA binding|transcription regulatory region DNA binding|protein heterodimerization activity|protein dimerization activity|Hsp90 protein binding|E-box binding|</t>
  </si>
  <si>
    <t>ENSG00000175066</t>
  </si>
  <si>
    <t>GK5</t>
  </si>
  <si>
    <t>glycerol kinase 5 (putative)</t>
  </si>
  <si>
    <t>phosphorylation|glycerol catabolic process|</t>
  </si>
  <si>
    <t>glycerol kinase activity|ATP binding|</t>
  </si>
  <si>
    <t>ENSG00000145494</t>
  </si>
  <si>
    <t>NDUFS6</t>
  </si>
  <si>
    <t>NADH dehydrogenase (ubiquinone) Fe-S protein 6, 13kDa (NADH-coenzyme Q reductase)</t>
  </si>
  <si>
    <t>mitochondrial inner membrane|mitochondrial respiratory chain complex I|mitochondrial respiratory chain complex I|</t>
  </si>
  <si>
    <t>mitochondrial electron transport, NADH to ubiquinone|fatty acid metabolic process|muscle contraction|multicellular organismal aging|respiratory electron transport chain|multicellular organism growth|cellular metabolic process|small molecule metabolic process|reproductive system development|mitochondrion morphogenesis|cardiovascular system development|</t>
  </si>
  <si>
    <t>NADH dehydrogenase (ubiquinone) activity|electron carrier activity|</t>
  </si>
  <si>
    <t>ENSG00000129315</t>
  </si>
  <si>
    <t>CCNT1</t>
  </si>
  <si>
    <t>cyclin T1</t>
  </si>
  <si>
    <t>nucleus|nucleoplasm|positive transcription elongation factor complex b|</t>
  </si>
  <si>
    <t>regulation of cyclin-dependent protein serine/threonine kinase activity|transcription, DNA-templated|transcription from RNA polymerase II promoter|transcription initiation from RNA polymerase II promoter|transcription elongation from RNA polymerase II promoter|protein phosphorylation|cell cycle|transforming growth factor beta receptor signaling pathway|gene expression|viral process|positive regulation of transcription from RNA polymerase II promoter|positive regulation of viral transcription|cell division|</t>
  </si>
  <si>
    <t>DNA binding|chromatin binding|protein binding|snRNA binding|protein kinase binding|transcription regulatory region DNA binding|</t>
  </si>
  <si>
    <t>ENSG00000103310</t>
  </si>
  <si>
    <t>ZP2</t>
  </si>
  <si>
    <t>zona pellucida glycoprotein 2 (sperm receptor)</t>
  </si>
  <si>
    <t>extracellular region|proteinaceous extracellular matrix|multivesicular body|endoplasmic reticulum|Golgi apparatus|plasma membrane|integral component of membrane|secretory granule|extracellular matrix|</t>
  </si>
  <si>
    <t>intracellular protein transport|signal transduction|single fertilization|binding of sperm to zona pellucida|binding of sperm to zona pellucida|multicellular organism reproduction|prevention of polyspermy|</t>
  </si>
  <si>
    <t>coreceptor activity|acrosin binding|</t>
  </si>
  <si>
    <t>ENSG00000107338</t>
  </si>
  <si>
    <t>SHB</t>
  </si>
  <si>
    <t>Src homology 2 domain containing adaptor protein B</t>
  </si>
  <si>
    <t>cytoplasm|plasma membrane|</t>
  </si>
  <si>
    <t>angiogenesis|apoptotic process|signal transduction|positive regulation of signal transduction|hemopoiesis|cell differentiation|B cell proliferation|negative regulation of oocyte maturation|</t>
  </si>
  <si>
    <t>glycoprotein binding|SH3/SH2 adaptor activity|protein binding|</t>
  </si>
  <si>
    <t>ENSG00000060749</t>
  </si>
  <si>
    <t>QSER1</t>
  </si>
  <si>
    <t>glutamine and serine rich 1</t>
  </si>
  <si>
    <t>ENSG00000164920</t>
  </si>
  <si>
    <t>OSR2</t>
  </si>
  <si>
    <t>odd-skipped related transciption factor 2</t>
  </si>
  <si>
    <t>negative regulation of transcription from RNA polymerase II promoter|metanephros development|mesonephros development|chondrocyte differentiation|positive regulation of cell proliferation|embryo development|positive regulation of gene expression|cell differentiation|positive regulation of bone mineralization|osteoblast proliferation|embryonic forelimb morphogenesis|embryonic hindlimb morphogenesis|embryonic skeletal limb joint morphogenesis|middle ear morphogenesis|odontogenesis|embryonic digit morphogenesis|positive regulation of transcription, DNA-templated|positive regulation of transcription from RNA polymerase II promoter|embryonic skeletal system morphogenesis|pronephros development|positive regulation of epithelial cell proliferation|palate development|embryonic skeletal joint morphogenesis|head development|bone morphogenesis|eyelid development in camera-type eye|embryonic skeletal joint development|positive regulation of gastrulation|</t>
  </si>
  <si>
    <t>sequence-specific DNA binding|metal ion binding|</t>
  </si>
  <si>
    <t>ENSG00000104960</t>
  </si>
  <si>
    <t>PTOV1</t>
  </si>
  <si>
    <t>prostate tumor overexpressed 1</t>
  </si>
  <si>
    <t>nucleus|plasma membrane|perinuclear region of cytoplasm|</t>
  </si>
  <si>
    <t>ENSG00000079385</t>
  </si>
  <si>
    <t>CEACAM1</t>
  </si>
  <si>
    <t>carcinoembryonic antigen-related cell adhesion molecule 1 (biliary glycoprotein)</t>
  </si>
  <si>
    <t>plasma membrane|integral component of plasma membrane|membrane|integral component of membrane|extracellular vesicular exosome|</t>
  </si>
  <si>
    <t>angiogenesis|homophilic cell adhesion|integrin-mediated signaling pathway|cell migration|</t>
  </si>
  <si>
    <t>molecular_function|protein binding|protein homodimerization activity|</t>
  </si>
  <si>
    <t>ENSG00000122756</t>
  </si>
  <si>
    <t>CNTFR</t>
  </si>
  <si>
    <t>ciliary neurotrophic factor receptor</t>
  </si>
  <si>
    <t>plasma membrane|extrinsic component of membrane|anchored component of membrane|CNTFR-CLCF1 complex|</t>
  </si>
  <si>
    <t>suckling behavior|brainstem development|signal transduction|nervous system development|sex differentiation|positive regulation of cell proliferation|negative regulation of neuron apoptotic process|skeletal muscle organ development|ciliary neurotrophic factor-mediated signaling pathway|</t>
  </si>
  <si>
    <t>ciliary neurotrophic factor receptor activity|receptor binding|cytokine binding|</t>
  </si>
  <si>
    <t>ENSG00000198563</t>
  </si>
  <si>
    <t>DDX39B</t>
  </si>
  <si>
    <t>DEAD (Asp-Glu-Ala-Asp) box polypeptide 39B</t>
  </si>
  <si>
    <t>transcription export complex|nucleus|spliceosomal complex|U4 snRNP|U6 snRNP|cytoplasm|nuclear speck|</t>
  </si>
  <si>
    <t>spliceosomal complex assembly|mRNA splicing, via spliceosome|ATP catabolic process|ATP catabolic process|mRNA export from nucleus|mRNA export from nucleus|RNA splicing|RNA secondary structure unwinding|positive regulation of DNA-templated transcription, elongation|viral mRNA export from host cell nucleus|negative regulation of DNA damage checkpoint|</t>
  </si>
  <si>
    <t>ATP-dependent RNA helicase activity|protein binding|ATP binding|RNA-dependent ATPase activity|U6 snRNA binding|U4 snRNA binding|ATP-dependent protein binding|poly(A) RNA binding|</t>
  </si>
  <si>
    <t>ENSG00000089639</t>
  </si>
  <si>
    <t>GMIP</t>
  </si>
  <si>
    <t>GEM interacting protein</t>
  </si>
  <si>
    <t>intracellular|cytosol|</t>
  </si>
  <si>
    <t>small GTPase mediated signal transduction|positive regulation of Rho GTPase activity|negative regulation of Rho GTPase activity|intracellular signal transduction|regulation of small GTPase mediated signal transduction|</t>
  </si>
  <si>
    <t>Rho GTPase activator activity|protein binding|metal ion binding|</t>
  </si>
  <si>
    <t>ENSG00000163191</t>
  </si>
  <si>
    <t>S100A11</t>
  </si>
  <si>
    <t>S100 calcium binding protein A11</t>
  </si>
  <si>
    <t>ruffle|extracellular space|nucleus|cytoplasm|cytoplasm|extracellular vesicular exosome|</t>
  </si>
  <si>
    <t>signal transduction|negative regulation of DNA replication|negative regulation of cell proliferation|</t>
  </si>
  <si>
    <t>calcium ion binding|protein binding|protein homodimerization activity|S100 protein binding|calcium-dependent protein binding|</t>
  </si>
  <si>
    <t>ENSG00000186517</t>
  </si>
  <si>
    <t>ARHGAP30</t>
  </si>
  <si>
    <t>Rho GTPase activating protein 30</t>
  </si>
  <si>
    <t>cytosol|cytoplasmic membrane-bounded vesicle|intracellular membrane-bounded organelle|</t>
  </si>
  <si>
    <t>GTPase activator activity|</t>
  </si>
  <si>
    <t>ENSG00000132463</t>
  </si>
  <si>
    <t>GRSF1</t>
  </si>
  <si>
    <t>G-rich RNA sequence binding factor 1</t>
  </si>
  <si>
    <t>cytoplasm|mitochondrion|mitochondrial nucleoid|</t>
  </si>
  <si>
    <t>mRNA polyadenylation|tRNA processing|anterior/posterior pattern specification|morphogenesis of embryonic epithelium|</t>
  </si>
  <si>
    <t>nucleotide binding|RNA binding|mRNA binding|poly(A) RNA binding|</t>
  </si>
  <si>
    <t>ENSG00000101082</t>
  </si>
  <si>
    <t>SLA2</t>
  </si>
  <si>
    <t>Src-like-adaptor 2</t>
  </si>
  <si>
    <t>cytoplasm|late endosome|plasma membrane|endosome membrane|cytoplasmic membrane-bounded vesicle|</t>
  </si>
  <si>
    <t>negative regulation of transcription from RNA polymerase II promoter|positive regulation of signal transduction|B cell mediated immunity|intracellular receptor signaling pathway|T cell activation|regulation of immune response|negative regulation of calcium-mediated signaling|antigen receptor-mediated signaling pathway|negative regulation of B cell activation|</t>
  </si>
  <si>
    <t>SH3/SH2 adaptor activity|protein binding|protein N-terminus binding|</t>
  </si>
  <si>
    <t>ENSG00000197965</t>
  </si>
  <si>
    <t>MPZL1</t>
  </si>
  <si>
    <t>myelin protein zero-like 1</t>
  </si>
  <si>
    <t>integral component of plasma membrane|</t>
  </si>
  <si>
    <t>transmembrane receptor protein tyrosine kinase signaling pathway|cell-cell signaling|</t>
  </si>
  <si>
    <t>ENSG00000204564</t>
  </si>
  <si>
    <t>C6ORF136</t>
  </si>
  <si>
    <t>chromosome 6 open reading frame 136</t>
  </si>
  <si>
    <t>ENSG00000173153</t>
  </si>
  <si>
    <t>ESRRA</t>
  </si>
  <si>
    <t>estrogen-related receptor alpha</t>
  </si>
  <si>
    <t>nucleus|nucleoplasm|nucleolus|microtubule cytoskeleton|intercellular bridge|</t>
  </si>
  <si>
    <t>regulation of transcription, DNA-templated|transcription initiation from RNA polymerase II promoter|gene expression|intracellular receptor signaling pathway|regulation of cell proliferation|steroid hormone mediated signaling pathway|regulation of osteoblast differentiation|regulation of osteoclast differentiation|positive regulation of transcription from RNA polymerase II promoter|cartilage development|</t>
  </si>
  <si>
    <t>DNA binding|steroid hormone receptor activity|ligand-activated sequence-specific DNA binding RNA polymerase II transcription factor activity|steroid binding|protein binding|zinc ion binding|protein domain specific binding|sequence-specific DNA binding|</t>
  </si>
  <si>
    <t>ENSG00000174903</t>
  </si>
  <si>
    <t>RAB1B</t>
  </si>
  <si>
    <t>RAB1B, member RAS oncogene family</t>
  </si>
  <si>
    <t>mitochondrion|Golgi apparatus|membrane|extracellular vesicular exosome|</t>
  </si>
  <si>
    <t>small GTPase mediated signal transduction|protein transport|</t>
  </si>
  <si>
    <t>protein binding|GTP binding|</t>
  </si>
  <si>
    <t>ENSG00000176340</t>
  </si>
  <si>
    <t>COX8A</t>
  </si>
  <si>
    <t>cytochrome c oxidase subunit VIIIA (ubiquitous)</t>
  </si>
  <si>
    <t>mitochondrial inner membrane|integral component of membrane|</t>
  </si>
  <si>
    <t>generation of precursor metabolites and energy|respiratory electron transport chain|cellular metabolic process|small molecule metabolic process|hydrogen ion transmembrane transport|hydrogen ion transmembrane transport|</t>
  </si>
  <si>
    <t>cytochrome-c oxidase activity|</t>
  </si>
  <si>
    <t>ENSG00000272333</t>
  </si>
  <si>
    <t>KMT2B</t>
  </si>
  <si>
    <t>lysine (K)-specific methyltransferase 2B</t>
  </si>
  <si>
    <t>nucleus|histone methyltransferase complex|</t>
  </si>
  <si>
    <t>ovarian follicle development|transcription, DNA-templated|oocyte differentiation|gene silencing|ovulation|chromatin-mediated maintenance of transcription|histone H3-K4 methylation|regulation of histone H3-K4 methylation|histone H3-K4 trimethylation|</t>
  </si>
  <si>
    <t>DNA binding|sequence-specific DNA binding transcription factor activity|protein binding|zinc ion binding|histone methyltransferase activity (H3-K4 specific)|</t>
  </si>
  <si>
    <t>ENSG00000130921</t>
  </si>
  <si>
    <t>C12ORF65</t>
  </si>
  <si>
    <t>chromosome 12 open reading frame 65</t>
  </si>
  <si>
    <t>translational termination|cell death|</t>
  </si>
  <si>
    <t>translation release factor activity|</t>
  </si>
  <si>
    <t>ENSG00000125965</t>
  </si>
  <si>
    <t>GDF5</t>
  </si>
  <si>
    <t>growth differentiation factor 5</t>
  </si>
  <si>
    <t>extracellular region|extracellular space|plasma membrane|</t>
  </si>
  <si>
    <t>chondrocyte differentiation|transforming growth factor beta receptor signaling pathway|cell-cell signaling|extracellular matrix organization|embryonic limb morphogenesis|positive regulation of chondrocyte differentiation|forelimb morphogenesis|hindlimb morphogenesis|growth|regulation of multicellular organism growth|negative regulation of neuron apoptotic process|positive regulation of neuron differentiation|negative regulation of epithelial cell proliferation|negative regulation of mesenchymal cell apoptotic process|</t>
  </si>
  <si>
    <t>cytokine activity|protein binding|growth factor activity|</t>
  </si>
  <si>
    <t>ENSG00000121075</t>
  </si>
  <si>
    <t>TBX4</t>
  </si>
  <si>
    <t>T-box 4</t>
  </si>
  <si>
    <t>angiogenesis|morphogenesis of an epithelium|transcription, DNA-templated|regulation of transcription, DNA-templated|multicellular organismal development|lung development|embryonic limb morphogenesis|limb morphogenesis|skeletal system morphogenesis|</t>
  </si>
  <si>
    <t>DNA binding|sequence-specific DNA binding transcription factor activity|</t>
  </si>
  <si>
    <t>ENSG00000078699</t>
  </si>
  <si>
    <t>CBFA2T2</t>
  </si>
  <si>
    <t>core-binding factor, runt domain, alpha subunit 2; translocated to, 2</t>
  </si>
  <si>
    <t>positive regulation of neuron projection development|negative regulation of neuron projection development|epithelial cell differentiation|negative regulation of transcription, DNA-templated|positive regulation of transcription from RNA polymerase II promoter|</t>
  </si>
  <si>
    <t>sequence-specific DNA binding transcription factor activity|transcription corepressor activity|protein binding|metal ion binding|</t>
  </si>
  <si>
    <t>ENSG00000106268</t>
  </si>
  <si>
    <t>NUDT1</t>
  </si>
  <si>
    <t>nudix (nucleoside diphosphate linked moiety X)-type motif 1</t>
  </si>
  <si>
    <t>nucleus|cytoplasm|mitochondrion|mitochondrial matrix|cytosol|extracellular vesicular exosome|</t>
  </si>
  <si>
    <t>GTP catabolic process|purine nucleotide catabolic process|ATP catabolic process|dGTP catabolic process|DNA repair|response to oxidative stress|nucleobase-containing small molecule catabolic process|DNA protection|small molecule metabolic process|dATP catabolic process|nucleobase-containing small molecule metabolic process|</t>
  </si>
  <si>
    <t>GTPase activity|8-oxo-7,8-dihydroguanosine triphosphate pyrophosphatase activity|snoRNA binding|8-oxo-7,8-dihydrodeoxyguanosine triphosphate pyrophosphatase activity|metal ion binding|ATP diphosphatase activity|</t>
  </si>
  <si>
    <t>ENSG00000168259</t>
  </si>
  <si>
    <t>DNAJC7</t>
  </si>
  <si>
    <t>DnaJ (Hsp40) homolog, subfamily C, member 7</t>
  </si>
  <si>
    <t>nucleus|cytoplasm|cytoskeleton|membrane|extracellular vesicular exosome|</t>
  </si>
  <si>
    <t>protein folding|chaperone cofactor-dependent protein refolding|</t>
  </si>
  <si>
    <t>protein binding|heat shock protein binding|</t>
  </si>
  <si>
    <t>ENSG00000163235</t>
  </si>
  <si>
    <t>TGFA</t>
  </si>
  <si>
    <t>transforming growth factor, alpha</t>
  </si>
  <si>
    <t>extracellular space|nucleus|plasma membrane|cell surface|integral component of membrane|basolateral plasma membrane|cytoplasmic vesicle|perinuclear region of cytoplasm|</t>
  </si>
  <si>
    <t>MAPK cascade|activation of MAPK activity|angiogenesis|epidermal growth factor receptor signaling pathway|cell proliferation|wound healing|response to drug|negative regulation of apoptotic process|positive regulation of epidermal growth factor-activated receptor activity|positive regulation of mitosis|positive regulation of epithelial cell proliferation|positive regulation of cell division|mammary gland alveolus development|</t>
  </si>
  <si>
    <t>glycoprotein binding|MAP kinase kinase activity|epidermal growth factor receptor binding|protein binding|growth factor activity|</t>
  </si>
  <si>
    <t>ENSG00000157542</t>
  </si>
  <si>
    <t>KCNJ6</t>
  </si>
  <si>
    <t>potassium inwardly-rectifying channel, subfamily J, member 6</t>
  </si>
  <si>
    <t>Golgi apparatus|plasma membrane|plasma membrane|voltage-gated potassium channel complex|</t>
  </si>
  <si>
    <t>potassium ion transport|synaptic transmission|regulation of ion transmembrane transport|potassium ion transmembrane transport|potassium ion transmembrane transport|</t>
  </si>
  <si>
    <t>inward rectifier potassium channel activity|protein binding|G-protein activated inward rectifier potassium channel activity|</t>
  </si>
  <si>
    <t>ENSG00000069696</t>
  </si>
  <si>
    <t>DRD4</t>
  </si>
  <si>
    <t>dopamine receptor D4</t>
  </si>
  <si>
    <t>plasma membrane|integral component of plasma membrane|cell cortex|vesicle membrane|membrane|neuronal cell body|terminal bouton|dendritic spine|</t>
  </si>
  <si>
    <t>activation of MAPK activity|behavioral fear response|synaptic transmission, dopaminergic|response to amphetamine|cellular calcium ion homeostasis|negative regulation of adenylate cyclase activity|adenylate cyclase-inhibiting dopamine receptor signaling pathway|dopamine receptor signaling pathway|short-term memory|circadian rhythm|adult locomotory behavior|olfactory learning|photoperiodism|negative regulation of cAMP biosynthetic process|positive regulation of sodium:proton antiporter activity|positive regulation of kinase activity|response to histamine|social behavior|regulation of dopamine metabolic process|dopamine metabolic process|fear response|regulation of circadian rhythm|regulation of neurotransmitter secretion|behavioral response to cocaine|behavioral response to ethanol|response to steroid hormone|arachidonic acid secretion|negative regulation of protein secretion|regulation of calcium-mediated signaling|positive regulation of dopamine uptake involved in synaptic transmission|retina development in camera-type eye|regulation of inhibitory postsynaptic membrane potential|positive regulation of penile erection|negative regulation of voltage-gated calcium channel activity|positive regulation of excitatory postsynaptic membrane potential|</t>
  </si>
  <si>
    <t>dopamine neurotransmitter receptor activity, coupled via Gi/Go|dopamine neurotransmitter receptor activity, coupled via Gi/Go|dopamine neurotransmitter receptor activity|protein binding|drug binding|potassium channel regulator activity|SH3 domain binding|dopamine binding|identical protein binding|</t>
  </si>
  <si>
    <t>ENSG00000068878</t>
  </si>
  <si>
    <t>PSME4</t>
  </si>
  <si>
    <t>proteasome (prosome, macropain) activator subunit 4</t>
  </si>
  <si>
    <t>nucleus|nucleus|cytosol|cytosol|nuclear speck|spermatoproteasome complex|</t>
  </si>
  <si>
    <t>protein polyubiquitination|mitotic cell cycle|antigen processing and presentation of peptide antigen via MHC class I|antigen processing and presentation of exogenous peptide antigen via MHC class I, TAP-dependent|DNA repair|regulation of cellular amino acid metabolic process|apoptotic process|cellular response to DNA damage stimulus|DNA damage response, signal transduction by p53 class mediator resulting in cell cycle arrest|multicellular organismal development|gene expression|proteasomal ubiquitin-independent protein catabolic process|positive regulation of peptidase activity|viral process|RNA metabolic process|mRNA metabolic process|anaphase-promoting complex-dependent proteasomal ubiquitin-dependent protein catabolic process|cellular nitrogen compound metabolic process|spermatogenesis, exchange of chromosomal proteins|antigen processing and presentation of exogenous peptide antigen via MHC class I|regulation of apoptotic process|negative regulation of apoptotic process|small molecule metabolic process|positive regulation of ubiquitin-protein ligase activity involved in mitotic cell cycle|regulation of ubiquitin-protein ligase activity involved in mitotic cell cycle|</t>
  </si>
  <si>
    <t>peptidase activator activity|lysine-acetylated histone binding|</t>
  </si>
  <si>
    <t>ENSG00000184838</t>
  </si>
  <si>
    <t>PRR16</t>
  </si>
  <si>
    <t>proline rich 16</t>
  </si>
  <si>
    <t>ENSG00000110074</t>
  </si>
  <si>
    <t>FOXRED1</t>
  </si>
  <si>
    <t>FAD-dependent oxidoreductase domain containing 1</t>
  </si>
  <si>
    <t>mitochondrion|integral component of membrane|</t>
  </si>
  <si>
    <t>biological_process|oxidation-reduction process|</t>
  </si>
  <si>
    <t>oxidoreductase activity|</t>
  </si>
  <si>
    <t>ENSG00000105695</t>
  </si>
  <si>
    <t>MAG</t>
  </si>
  <si>
    <t>myelin associated glycoprotein</t>
  </si>
  <si>
    <t>plasma membrane|integral component of membrane|paranode region of axon|Schmidt-Lanterman incisure|</t>
  </si>
  <si>
    <t>cell adhesion|blood coagulation|substantia nigra development|neurotrophin TRK receptor signaling pathway|regulation of axonogenesis|negative regulation of axonogenesis|leukocyte migration|</t>
  </si>
  <si>
    <t>ENSG00000118231</t>
  </si>
  <si>
    <t>CRYGD</t>
  </si>
  <si>
    <t>crystallin, gamma D</t>
  </si>
  <si>
    <t>lens development in camera-type eye|visual perception|cellular response to reactive oxygen species|lens fiber cell differentiation|</t>
  </si>
  <si>
    <t>structural constituent of eye lens|protein binding|</t>
  </si>
  <si>
    <t>ENSG00000128322</t>
  </si>
  <si>
    <t>IGLL1</t>
  </si>
  <si>
    <t>immunoglobulin lambda-like polypeptide 1</t>
  </si>
  <si>
    <t>membrane|extracellular vesicular exosome|</t>
  </si>
  <si>
    <t>immune response|</t>
  </si>
  <si>
    <t>ENSG00000115306</t>
  </si>
  <si>
    <t>SPTBN1</t>
  </si>
  <si>
    <t>spectrin, beta, non-erythrocytic 1</t>
  </si>
  <si>
    <t>nucleolus|cytoplasm|cytosol|spectrin|spectrin-associated cytoskeleton|axolemma|M band|cuticular plate|protein complex|extracellular vesicular exosome|</t>
  </si>
  <si>
    <t>mitotic cytokinesis|plasma membrane organization|common-partner SMAD protein phosphorylation|SMAD protein import into nucleus|axon guidance|Golgi to plasma membrane protein transport|actin filament capping|membrane assembly|protein targeting to plasma membrane|</t>
  </si>
  <si>
    <t>actin binding|structural constituent of cytoskeleton|protein binding|calmodulin binding|phospholipid binding|ankyrin binding|ankyrin binding|protein complex binding|poly(A) RNA binding|</t>
  </si>
  <si>
    <t>ENSG00000185220</t>
  </si>
  <si>
    <t>PGBD2</t>
  </si>
  <si>
    <t>piggyBac transposable element derived 2</t>
  </si>
  <si>
    <t>ENSG00000137809</t>
  </si>
  <si>
    <t>ITGA11</t>
  </si>
  <si>
    <t>integrin, alpha 11</t>
  </si>
  <si>
    <t>plasma membrane|focal adhesion|integrin complex|membrane|</t>
  </si>
  <si>
    <t>osteoblast differentiation|substrate-dependent cell migration|cell adhesion|cell-matrix adhesion|integrin-mediated signaling pathway|muscle organ development|extracellular matrix organization|cell adhesion mediated by integrin|collagen-activated signaling pathway|</t>
  </si>
  <si>
    <t>collagen binding|collagen receptor activity|metal ion binding|</t>
  </si>
  <si>
    <t>ENSG00000243147</t>
  </si>
  <si>
    <t>MRPL33</t>
  </si>
  <si>
    <t>mitochondrial ribosomal protein L33</t>
  </si>
  <si>
    <t>mitochondrion|ribosome|</t>
  </si>
  <si>
    <t>ENSG00000158411</t>
  </si>
  <si>
    <t>MITD1</t>
  </si>
  <si>
    <t>MIT, microtubule interacting and transport, domain containing 1</t>
  </si>
  <si>
    <t>extrinsic component of membrane|midbody|midbody|late endosome membrane|intracellular membrane-bounded organelle|extracellular vesicular exosome|</t>
  </si>
  <si>
    <t>mitotic cytokinesis|cytokinetic cell separation|negative regulation of protein binding|mitotic cytokinetic cell separation|</t>
  </si>
  <si>
    <t>protein binding|protein domain specific binding|phosphatidylinositol binding|protein homodimerization activity|</t>
  </si>
  <si>
    <t>ENSG00000089327</t>
  </si>
  <si>
    <t>FXYD5</t>
  </si>
  <si>
    <t>FXYD domain containing ion transport regulator 5</t>
  </si>
  <si>
    <t>microvillus assembly|ion transmembrane transport|negative regulation of calcium-dependent cell-cell adhesion|</t>
  </si>
  <si>
    <t>actin binding|ion channel activity|cadherin binding|</t>
  </si>
  <si>
    <t>ENSG00000213638</t>
  </si>
  <si>
    <t>ADAT3</t>
  </si>
  <si>
    <t>adenosine deaminase, tRNA-specific 3</t>
  </si>
  <si>
    <t>tRNA processing|</t>
  </si>
  <si>
    <t>zinc ion binding|hydrolase activity|</t>
  </si>
  <si>
    <t>ENSG00000122696</t>
  </si>
  <si>
    <t>SLC25A51</t>
  </si>
  <si>
    <t>solute carrier family 25, member 51</t>
  </si>
  <si>
    <t>transport|</t>
  </si>
  <si>
    <t>ENSG00000147010</t>
  </si>
  <si>
    <t>SH3KBP1</t>
  </si>
  <si>
    <t>SH3-domain kinase binding protein 1</t>
  </si>
  <si>
    <t>cytosol|cytoskeleton|plasma membrane|focal adhesion|cytoplasmic vesicle membrane|neuron projection|synapse|</t>
  </si>
  <si>
    <t>endocytosis|apoptotic process|cytoskeleton organization|epidermal growth factor receptor signaling pathway|cell-cell signaling|regulation of cell shape|cell migration|negative regulation of epidermal growth factor receptor signaling pathway|</t>
  </si>
  <si>
    <t>protein binding|SH3 domain binding|</t>
  </si>
  <si>
    <t>ENSG00000108064</t>
  </si>
  <si>
    <t>TFAM</t>
  </si>
  <si>
    <t>transcription factor A, mitochondrial</t>
  </si>
  <si>
    <t>nucleus|mitochondrion|mitochondrial matrix|mitochondrial nucleoid|</t>
  </si>
  <si>
    <t>DNA-dependent DNA replication|regulation of transcription from RNA polymerase I promoter|transcription from mitochondrial promoter|transcription from mitochondrial promoter|transcription initiation from mitochondrial promoter|transcription initiation from mitochondrial promoter|gene expression|mitochondrial respiratory chain complex assembly|positive regulation of transcription, DNA-templated|</t>
  </si>
  <si>
    <t>chromatin binding|sequence-specific DNA binding transcription factor activity|protein binding|DNA binding, bending|heat shock protein binding|poly(A) RNA binding|mitochondrial light strand promoter sense binding|</t>
  </si>
  <si>
    <t>ENSG00000156709</t>
  </si>
  <si>
    <t>AIFM1</t>
  </si>
  <si>
    <t>apoptosis-inducing factor, mitochondrion-associated, 1</t>
  </si>
  <si>
    <t>nucleus|nucleus|mitochondrion|mitochondrial inner membrane|mitochondrial intermembrane space|mitochondrial intermembrane space|cytosol|perinuclear region of cytoplasm|</t>
  </si>
  <si>
    <t>DNA catabolic process|apoptotic DNA fragmentation|apoptotic process|activation of cysteine-type endopeptidase activity involved in apoptotic process|neuron differentiation|chromosome condensation|mitochondrial respiratory chain complex I assembly|positive regulation of apoptotic process|cell redox homeostasis|neuron apoptotic process|oxidation-reduction process|intrinsic apoptotic signaling pathway in response to endoplasmic reticulum stress|</t>
  </si>
  <si>
    <t>DNA binding|protein binding|electron carrier activity|NAD(P)H oxidase activity|oxidoreductase activity, acting on NAD(P)H|protein dimerization activity|flavin adenine dinucleotide binding|</t>
  </si>
  <si>
    <t>ENSG00000197993</t>
  </si>
  <si>
    <t>KEL</t>
  </si>
  <si>
    <t>Kell blood group, metallo-endopeptidase</t>
  </si>
  <si>
    <t>proteolysis|vasoconstriction|</t>
  </si>
  <si>
    <t>metalloendopeptidase activity|protein binding|metal ion binding|</t>
  </si>
  <si>
    <t>ENSG00000137343</t>
  </si>
  <si>
    <t>ATAT1</t>
  </si>
  <si>
    <t>alpha tubulin acetyltransferase 1</t>
  </si>
  <si>
    <t>cytoplasm|spindle|coated pit|focal adhesion|axon|</t>
  </si>
  <si>
    <t>neuron development|regulation of microtubule cytoskeleton organization|alpha-tubulin acetylation|</t>
  </si>
  <si>
    <t>tubulin N-acetyltransferase activity|</t>
  </si>
  <si>
    <t>ENSG00000184381</t>
  </si>
  <si>
    <t>PLA2G6</t>
  </si>
  <si>
    <t>phospholipase A2, group VI (cytosolic, calcium-independent)</t>
  </si>
  <si>
    <t>mitochondrion|cytosol|membrane|</t>
  </si>
  <si>
    <t>positive regulation of protein phosphorylation|phospholipid metabolic process|chemotaxis|positive regulation of cytosolic calcium ion concentration|memory|cell death|urinary bladder smooth muscle contraction|lipid catabolic process|cardiolipin biosynthetic process|response to endoplasmic reticulum stress|positive regulation of insulin secretion involved in cellular response to glucose stimulus|cardiolipin acyl-chain remodeling|phosphatidylcholine acyl-chain remodeling|phosphatidylethanolamine acyl-chain remodeling|Fc-gamma receptor signaling pathway involved in phagocytosis|small molecule metabolic process|innate immune response|positive regulation of vasodilation|positive regulation of exocytosis|glycerophospholipid biosynthetic process|negative regulation of synaptic transmission, glutamatergic|maternal process involved in female pregnancy|positive regulation of protein kinase C signaling|positive regulation of release of cytochrome c from mitochondria|positive regulation of arachidonic acid secretion|regulation of store-operated calcium channel activity|positive regulation of ceramide biosynthetic process|</t>
  </si>
  <si>
    <t>phospholipase A2 activity|calmodulin binding|ATP-dependent protein binding|calcium-independent phospholipase A2 activity|</t>
  </si>
  <si>
    <t>ENSG00000134569</t>
  </si>
  <si>
    <t>LRP4</t>
  </si>
  <si>
    <t>low density lipoprotein receptor-related protein 4</t>
  </si>
  <si>
    <t>cell surface|cell surface|postsynaptic density|integral component of membrane|flotillin complex|dendrite|neuromuscular junction|neuronal cell body|synaptic membrane|</t>
  </si>
  <si>
    <t>kidney development|regulation of protein phosphorylation|hair follicle development|endocytosis|dorsal/ventral pattern formation|proximal/distal pattern formation|Wnt signaling pathway|extracellular matrix organization|negative regulation of ossification|odontogenesis of dentin-containing tooth|embryonic digit morphogenesis|dendrite morphogenesis|negative regulation of axonogenesis|synapse organization|synaptic growth at neuromuscular junction|protein heterotetramerization|limb development|skeletal muscle acetylcholine-gated channel clustering|negative regulation of canonical Wnt signaling pathway|negative regulation of canonical Wnt signaling pathway|postsynaptic membrane assembly|presynaptic membrane assembly|positive regulation of presynaptic membrane organization|</t>
  </si>
  <si>
    <t>calcium ion binding|protein binding|receptor tyrosine kinase binding|protein homodimerization activity|scaffold protein binding|</t>
  </si>
  <si>
    <t>ENSG00000149177</t>
  </si>
  <si>
    <t>PTPRJ</t>
  </si>
  <si>
    <t>protein tyrosine phosphatase, receptor type, J</t>
  </si>
  <si>
    <t>immunological synapse|plasma membrane|integral component of plasma membrane|cell-cell junction|cell surface|ruffle membrane|extracellular vesicular exosome|</t>
  </si>
  <si>
    <t>vasculogenesis|heart development|blood coagulation|negative regulation of cell proliferation|positive regulation of platelet activation|negative regulation of platelet-derived growth factor receptor signaling pathway|positive regulation of macrophage chemotaxis|regulation of cell adhesion|negative regulation of cell growth|negative regulation of cell migration|peptidyl-tyrosine dephosphorylation|peptidyl-tyrosine dephosphorylation|negative regulation of epidermal growth factor receptor signaling pathway|negative regulation of vascular permeability|negative regulation of MAP kinase activity|positive regulation of cell adhesion|platelet-derived growth factor receptor signaling pathway|negative regulation of T cell receptor signaling pathway|negative regulation of T cell receptor signaling pathway|positive chemotaxis|positive regulation of focal adhesion assembly|positive regulation of protein kinase B signaling|negative regulation of protein kinase B signaling|contact inhibition|negative regulation of receptor activity|</t>
  </si>
  <si>
    <t>protein tyrosine phosphatase activity|protein tyrosine phosphatase activity|platelet-derived growth factor receptor binding|protein binding|beta-catenin binding|phosphatase activity|phosphatase activity|protein kinase binding|gamma-catenin binding|mitogen-activated protein kinase binding|delta-catenin binding|</t>
  </si>
  <si>
    <t>ENSG00000115866</t>
  </si>
  <si>
    <t>DARS</t>
  </si>
  <si>
    <t>aspartyl-tRNA synthetase</t>
  </si>
  <si>
    <t>cytoplasm|cytosol|membrane|extracellular vesicular exosome|</t>
  </si>
  <si>
    <t>translation|tRNA aminoacylation for protein translation|aspartyl-tRNA aminoacylation|protein complex assembly|gene expression|</t>
  </si>
  <si>
    <t>aminoacylase activity|aspartate-tRNA ligase activity|protein binding|ATP binding|poly(A) RNA binding|</t>
  </si>
  <si>
    <t>ENSG00000104903</t>
  </si>
  <si>
    <t>LYL1</t>
  </si>
  <si>
    <t>lymphoblastic leukemia associated hematopoiesis regulator 1</t>
  </si>
  <si>
    <t>blood vessel maturation|transcription, DNA-templated|regulation of transcription, DNA-templated|B cell differentiation|positive regulation of transcription, DNA-templated|definitive hemopoiesis|</t>
  </si>
  <si>
    <t>DNA binding|protein binding|protein dimerization activity|</t>
  </si>
  <si>
    <t>ENSG00000143575</t>
  </si>
  <si>
    <t>HAX1</t>
  </si>
  <si>
    <t>HCLS1 associated protein X-1</t>
  </si>
  <si>
    <t>nuclear envelope|transcription factor complex|mitochondrion|endoplasmic reticulum|actin cytoskeleton|cytoplasmic membrane-bounded vesicle|sarcoplasmic reticulum|lamellipodium|nuclear membrane|</t>
  </si>
  <si>
    <t>positive regulation of phosphatidylinositol 3-kinase signaling|regulation of actin filament polymerization|positive regulation of granulocyte differentiation|positive regulation of peptidyl-serine phosphorylation|positive regulation of transcription from RNA polymerase II promoter|positive regulation of peptidyl-tyrosine phosphorylation|positive regulation of protein kinase B signaling|cellular response to cytokine stimulus|positive regulation of actin cytoskeleton reorganization|</t>
  </si>
  <si>
    <t>protein binding|interleukin-1 binding|protein N-terminus binding|</t>
  </si>
  <si>
    <t>ENSG00000162511</t>
  </si>
  <si>
    <t>LAPTM5</t>
  </si>
  <si>
    <t>lysosomal protein transmembrane 5</t>
  </si>
  <si>
    <t>lysosome|lysosomal membrane|integral component of plasma membrane|</t>
  </si>
  <si>
    <t>ENSG00000164105</t>
  </si>
  <si>
    <t>SAP30</t>
  </si>
  <si>
    <t>Sin3A-associated protein, 30kDa</t>
  </si>
  <si>
    <t>histone deacetylase complex|</t>
  </si>
  <si>
    <t>negative regulation of transcription from RNA polymerase II promoter|transcription, DNA-templated|regulation of transcription, DNA-templated|skeletal muscle cell differentiation|</t>
  </si>
  <si>
    <t>DNA binding|transcription corepressor activity|protein binding|metal ion binding|</t>
  </si>
  <si>
    <t>ENSG00000129993</t>
  </si>
  <si>
    <t>CBFA2T3</t>
  </si>
  <si>
    <t>core-binding factor, runt domain, alpha subunit 2; translocated to, 3</t>
  </si>
  <si>
    <t>Golgi membrane|nucleoplasm|nucleolus|</t>
  </si>
  <si>
    <t>transcription, DNA-templated|cell proliferation|granulocyte differentiation|positive regulation of transcription from RNA polymerase II promoter|</t>
  </si>
  <si>
    <t>chromatin binding|sequence-specific DNA binding transcription factor activity|protein binding|metal ion binding|</t>
  </si>
  <si>
    <t>ENSG00000067715</t>
  </si>
  <si>
    <t>SYT1</t>
  </si>
  <si>
    <t>synaptotagmin I</t>
  </si>
  <si>
    <t>plasma membrane|synaptic vesicle|integral component of membrane|cell junction|endocytic vesicle membrane|synaptic vesicle membrane|dense core granule|chromaffin granule membrane|presynaptic membrane|neuron projection|excitatory synapse|clathrin-sculpted acetylcholine transport vesicle membrane|clathrin-sculpted glutamate transport vesicle membrane|clathrin-sculpted gamma-aminobutyric acid transport vesicle membrane|clathrin-sculpted monoamine transport vesicle membrane|</t>
  </si>
  <si>
    <t>detection of calcium ion|synaptic transmission|neurotransmitter secretion|glutamate secretion|synaptic vesicle exocytosis|regulation of exocytosis|positive regulation of vesicle fusion|positive regulation of calcium ion-dependent exocytosis|vesicle docking|protein homooligomerization|</t>
  </si>
  <si>
    <t>phosphatidylserine binding|transporter activity|calcium ion binding|protein binding|calmodulin binding|phospholipid binding|calcium-dependent phospholipid binding|1-phosphatidylinositol binding|phosphatidylinositol-4,5-bisphosphate binding|protein C-terminus binding|syntaxin-1 binding|clathrin binding|identical protein binding|calcium-dependent protein binding|low-density lipoprotein particle receptor binding|</t>
  </si>
  <si>
    <t>ENSG00000166682</t>
  </si>
  <si>
    <t>TMPRSS5</t>
  </si>
  <si>
    <t>transmembrane protease, serine 5</t>
  </si>
  <si>
    <t>plasma membrane|integral component of membrane|neuronal cell body|</t>
  </si>
  <si>
    <t>proteolysis|receptor-mediated endocytosis|</t>
  </si>
  <si>
    <t>serine-type endopeptidase activity|scavenger receptor activity|peptidase activity|</t>
  </si>
  <si>
    <t>ENSG00000212993</t>
  </si>
  <si>
    <t>POU5F1B</t>
  </si>
  <si>
    <t>POU class 5 homeobox 1B</t>
  </si>
  <si>
    <t>sequence-specific DNA binding transcription factor activity|sequence-specific DNA binding|</t>
  </si>
  <si>
    <t>ENSG00000255587</t>
  </si>
  <si>
    <t>RAB44</t>
  </si>
  <si>
    <t>RAB44, member RAS oncogene family</t>
  </si>
  <si>
    <t>plasma membrane|</t>
  </si>
  <si>
    <t>GTP binding|</t>
  </si>
  <si>
    <t>ENSG00000187118</t>
  </si>
  <si>
    <t>CMC1</t>
  </si>
  <si>
    <t>C-x(9)-C motif containing 1</t>
  </si>
  <si>
    <t>metal ion binding|</t>
  </si>
  <si>
    <t>ENSG00000205277</t>
  </si>
  <si>
    <t>MUC12</t>
  </si>
  <si>
    <t>mucin 12, cell surface associated</t>
  </si>
  <si>
    <t>Golgi lumen|integral component of plasma membrane|</t>
  </si>
  <si>
    <t>regulation of cell growth|O-glycan processing|post-translational protein modification|cellular protein metabolic process|</t>
  </si>
  <si>
    <t>molecular_function|</t>
  </si>
  <si>
    <t>ENSG00000241839</t>
  </si>
  <si>
    <t>PLEKHO2</t>
  </si>
  <si>
    <t>pleckstrin homology domain containing, family O member 2</t>
  </si>
  <si>
    <t>ENSG00000089692</t>
  </si>
  <si>
    <t>LAG3</t>
  </si>
  <si>
    <t>lymphocyte-activation gene 3</t>
  </si>
  <si>
    <t>external side of plasma membrane|integral component of membrane|</t>
  </si>
  <si>
    <t>cell surface receptor signaling pathway|negative regulation of interleukin-2 biosynthetic process|positive regulation of natural killer cell mediated cytotoxicity|negative regulation of T cell activation|</t>
  </si>
  <si>
    <t>antigen binding|transmembrane signaling receptor activity|MHC class II protein binding|</t>
  </si>
  <si>
    <t>ENSG00000135686</t>
  </si>
  <si>
    <t>KLHL36</t>
  </si>
  <si>
    <t>kelch-like family member 36</t>
  </si>
  <si>
    <t>ENSG00000131238</t>
  </si>
  <si>
    <t>PPT1</t>
  </si>
  <si>
    <t>palmitoyl-protein thioesterase 1</t>
  </si>
  <si>
    <t>extracellular region|extracellular region|extracellular space|nucleus|lysosome|lysosome|Golgi apparatus|cytosol|synaptic vesicle|membrane|axon|dendrite|neuronal cell body|membrane raft|extracellular vesicular exosome|</t>
  </si>
  <si>
    <t>protein depalmitoylation|protein depalmitoylation|apoptotic DNA fragmentation|receptor-mediated endocytosis|pinocytosis|lysosomal lumen acidification|neurotransmitter secretion|nervous system development|brain development|visual perception|grooming behavior|associative learning|adult locomotory behavior|protein transport|lipid catabolic process|sphingolipid catabolic process|protein catabolic process|negative regulation of cell growth|membrane raft organization|regulation of phospholipase A2 activity|negative regulation of apoptotic process|negative regulation of neuron apoptotic process|cellular protein catabolic process|positive regulation of receptor-mediated endocytosis|positive regulation of pinocytosis|neuron development|regulation of synapse structure and activity|cofactor transport|cofactor metabolic process|</t>
  </si>
  <si>
    <t>palmitoyl-(protein) hydrolase activity|palmitoyl-(protein) hydrolase activity|palmitoyl-(protein) hydrolase activity|palmitoyl-CoA hydrolase activity|palmitoyl-CoA hydrolase activity|</t>
  </si>
  <si>
    <t>ENSG00000160255</t>
  </si>
  <si>
    <t>ITGB2</t>
  </si>
  <si>
    <t>integrin, beta 2 (complement component 3 receptor 3 and 4 subunit)</t>
  </si>
  <si>
    <t>plasma membrane|integrin complex|cell surface|membrane|receptor complex|extracellular vesicular exosome|</t>
  </si>
  <si>
    <t>toll-like receptor signaling pathway|apoptotic process|inflammatory response|cell adhesion|leukocyte cell-cell adhesion|cell-matrix adhesion|integrin-mediated signaling pathway|cell-cell signaling|multicellular organismal development|blood coagulation|regulation of cell shape|extracellular matrix organization|neutrophil chemotaxis|toll-like receptor 4 signaling pathway|innate immune response|regulation of peptidyl-tyrosine phosphorylation|regulation of immune response|leukocyte migration|</t>
  </si>
  <si>
    <t>glycoprotein binding|receptor activity|protein binding|protein kinase binding|metal ion binding|</t>
  </si>
  <si>
    <t>ENSG00000057593</t>
  </si>
  <si>
    <t>F7</t>
  </si>
  <si>
    <t>coagulation factor VII (serum prothrombin conversion accelerator)</t>
  </si>
  <si>
    <t>extracellular region|extracellular space|endoplasmic reticulum lumen|Golgi lumen|plasma membrane|vesicle|</t>
  </si>
  <si>
    <t>positive regulation of leukocyte chemotaxis|proteolysis|blood coagulation|blood coagulation, extrinsic pathway|circadian rhythm|positive regulation of platelet-derived growth factor receptor signaling pathway|peptidyl-glutamic acid carboxylation|positive regulation of blood coagulation|positive regulation of cell migration|organ regeneration|response to vitamin K|response to estrogen|post-translational protein modification|cellular protein metabolic process|positive regulation of positive chemotaxis|positive regulation of protein kinase B signaling|response to growth hormone|</t>
  </si>
  <si>
    <t>glycoprotein binding|serine-type endopeptidase activity|receptor binding|calcium ion binding|protein binding|serine-type peptidase activity|</t>
  </si>
  <si>
    <t>ENSG00000170180</t>
  </si>
  <si>
    <t>GYPA</t>
  </si>
  <si>
    <t>glycophorin A (MNS blood group)</t>
  </si>
  <si>
    <t>plasma membrane|integral component of plasma membrane|external side of plasma membrane|membrane|extracellular vesicular exosome|</t>
  </si>
  <si>
    <t>cytoskeletal anchoring at plasma membrane|response to virus|viral process|regulation of response to osmotic stress|</t>
  </si>
  <si>
    <t>virus receptor activity|identical protein binding|protein homodimerization activity|</t>
  </si>
  <si>
    <t>ENSG00000131711</t>
  </si>
  <si>
    <t>MAP1B</t>
  </si>
  <si>
    <t>microtubule-associated protein 1B</t>
  </si>
  <si>
    <t>cytoplasm|cytosol|microtubule|microtubule associated complex|plasma membrane|cell junction|dendritic spine|synapse|</t>
  </si>
  <si>
    <t>microtubule bundle formation|metabolic process|cellular process|dendrite development|negative regulation of intracellular transport|positive regulation of axon extension|mitochondrion transport along microtubule|axon extension|establishment of monopolar cell polarity|</t>
  </si>
  <si>
    <t>structural molecule activity|protein binding|microtubule binding|hydrolase activity|</t>
  </si>
  <si>
    <t>ENSG00000108510</t>
  </si>
  <si>
    <t>MED13</t>
  </si>
  <si>
    <t>mediator complex subunit 13</t>
  </si>
  <si>
    <t>nucleus|nucleoplasm|membrane|mediator complex|</t>
  </si>
  <si>
    <t>transcription initiation from RNA polymerase II promoter|transcription initiation from RNA polymerase II promoter|gene expression|intracellular steroid hormone receptor signaling pathway|androgen receptor signaling pathway|positive regulation of transcription, DNA-templated|positive regulation of transcription from RNA polymerase II promoter|</t>
  </si>
  <si>
    <t>RNA polymerase II transcription cofactor activity|transcription cofactor activity|transcription coactivator activity|receptor activity|ligand-dependent nuclear receptor transcription coactivator activity|vitamin D receptor binding|thyroid hormone receptor binding|</t>
  </si>
  <si>
    <t>ENSG00000019144</t>
  </si>
  <si>
    <t>PHLDB1</t>
  </si>
  <si>
    <t>pleckstrin homology-like domain, family B, member 1</t>
  </si>
  <si>
    <t>ENSG00000162881</t>
  </si>
  <si>
    <t>OXER1</t>
  </si>
  <si>
    <t>oxoeicosanoid (OXE) receptor 1</t>
  </si>
  <si>
    <t>G-protein coupled receptor signaling pathway|regulation of cAMP biosynthetic process|</t>
  </si>
  <si>
    <t>G-protein coupled receptor activity|5-oxo-6E,8Z,11Z,14Z-icosatetraenoic acid binding|5-hydroxy-6E,8Z,11Z,14Z-icosatetraenoic acid binding|5(S)-hydroxyperoxy-6E,8Z,11Z,14Z-icosatetraenoic acid binding|</t>
  </si>
  <si>
    <t>ENSG00000204544</t>
  </si>
  <si>
    <t>MUC21</t>
  </si>
  <si>
    <t>mucin 21, cell surface associated</t>
  </si>
  <si>
    <t>Golgi lumen|plasma membrane|integral component of membrane|extracellular vesicular exosome|</t>
  </si>
  <si>
    <t>O-glycan processing|post-translational protein modification|cellular protein metabolic process|</t>
  </si>
  <si>
    <t>ENSG00000162896</t>
  </si>
  <si>
    <t>PIGR</t>
  </si>
  <si>
    <t>polymeric immunoglobulin receptor</t>
  </si>
  <si>
    <t>extracellular space|plasma membrane|integral component of plasma membrane|receptor complex|extracellular vesicular exosome|</t>
  </si>
  <si>
    <t>detection of chemical stimulus involved in sensory perception of bitter taste|retina homeostasis|immunoglobulin transcytosis in epithelial cells mediated by polymeric immunoglobulin receptor|epidermal growth factor receptor signaling pathway|Fc receptor signaling pathway|receptor clustering|</t>
  </si>
  <si>
    <t>polymeric immunoglobulin receptor activity|</t>
  </si>
  <si>
    <t>ENSG00000156966</t>
  </si>
  <si>
    <t>B3GNT7</t>
  </si>
  <si>
    <t>UDP-GlcNAc:betaGal beta-1,3-N-acetylglucosaminyltransferase 7</t>
  </si>
  <si>
    <t>carbohydrate metabolic process|O-glycan processing|keratan sulfate biosynthetic process|glycosaminoglycan metabolic process|keratan sulfate metabolic process|post-translational protein modification|cellular protein metabolic process|small molecule metabolic process|</t>
  </si>
  <si>
    <t>galactosyltransferase activity|</t>
  </si>
  <si>
    <t>ENSG00000161048</t>
  </si>
  <si>
    <t>NAPEPLD</t>
  </si>
  <si>
    <t>N-acyl phosphatidylethanolamine phospholipase D</t>
  </si>
  <si>
    <t>photoreceptor outer segment membrane|extracellular vesicular exosome|</t>
  </si>
  <si>
    <t>phospholipid catabolic process|</t>
  </si>
  <si>
    <t>zinc ion binding|N-acylphosphatidylethanolamine-specific phospholipase D activity|</t>
  </si>
  <si>
    <t>ENSG00000160685</t>
  </si>
  <si>
    <t>ZBTB7B</t>
  </si>
  <si>
    <t>zinc finger and BTB domain containing 7B</t>
  </si>
  <si>
    <t>regulation of transcription, DNA-templated|transcription from RNA polymerase II promoter|multicellular organismal development|ectoderm development|cell differentiation|</t>
  </si>
  <si>
    <t>DNA binding|metal ion binding|</t>
  </si>
  <si>
    <t>ENSG00000204977</t>
  </si>
  <si>
    <t>TRIM13</t>
  </si>
  <si>
    <t>tripartite motif containing 13</t>
  </si>
  <si>
    <t>cytoplasm|endoplasmic reticulum membrane|integral component of membrane|perinuclear endoplasmic reticulum|</t>
  </si>
  <si>
    <t>signal transduction|anatomical structure morphogenesis|response to gamma radiation|positive regulation of cell death|positive regulation of macroautophagy|ER-associated ubiquitin-dependent protein catabolic process|negative regulation of viral transcription|positive regulation of I-kappaB kinase/NF-kappaB signaling|positive regulation of I-kappaB kinase/NF-kappaB signaling|proteasome-mediated ubiquitin-dependent protein catabolic process|innate immune response|positive regulation of NF-kappaB transcription factor activity|protein autoubiquitination|negative regulation of viral release from host cell|</t>
  </si>
  <si>
    <t>ubiquitin-protein transferase activity|signal transducer activity|protein binding|zinc ion binding|ligase activity|</t>
  </si>
  <si>
    <t>ENSG00000115073</t>
  </si>
  <si>
    <t>ACTR1B</t>
  </si>
  <si>
    <t>ARP1 actin-related protein 1 homolog B, centractin beta (yeast)</t>
  </si>
  <si>
    <t>cytoplasm|centrosome|cytosol|dynactin complex|membrane|extracellular vesicular exosome|</t>
  </si>
  <si>
    <t>antigen processing and presentation of exogenous peptide antigen via MHC class II|</t>
  </si>
  <si>
    <t>protein binding|ATP binding|</t>
  </si>
  <si>
    <t>ENSG00000156486</t>
  </si>
  <si>
    <t>KCNS2</t>
  </si>
  <si>
    <t>potassium voltage-gated channel, delayed-rectifier, subfamily S, member 2</t>
  </si>
  <si>
    <t>plasma membrane|voltage-gated potassium channel complex|</t>
  </si>
  <si>
    <t>synaptic transmission|regulation of ion transmembrane transport|protein homooligomerization|potassium ion transmembrane transport|</t>
  </si>
  <si>
    <t>delayed rectifier potassium channel activity|</t>
  </si>
  <si>
    <t>ENSG00000162692</t>
  </si>
  <si>
    <t>VCAM1</t>
  </si>
  <si>
    <t>vascular cell adhesion molecule 1</t>
  </si>
  <si>
    <t>podosome|extracellular space|early endosome|endoplasmic reticulum|Golgi apparatus|plasma membrane|microvillus|external side of plasma membrane|cell surface|integral component of membrane|filopodium|sarcolemma|apical part of cell|extracellular vesicular exosome|alpha9-beta1 integrin-vascular cell adhesion molecule-1 complex|</t>
  </si>
  <si>
    <t>response to hypoxia|acute inflammatory response|chronic inflammatory response|cell adhesion|heterophilic cell-cell adhesion|leukocyte cell-cell adhesion|heart development|aging|response to nutrient|amine metabolic process|response to zinc ion|response to ionizing radiation|viral process|cytokine-mediated signaling pathway|membrane to membrane docking|B cell differentiation|extracellular matrix organization|response to lipopolysaccharide|response to nicotine|cellular response to vascular endothelial growth factor stimulus|positive regulation of T cell proliferation|response to ethanol|regulation of immune response|leukocyte tethering or rolling|oxidation-reduction process|cell chemotaxis|interferon-gamma-mediated signaling pathway|chorio-allantoic fusion|cellular response to glucose stimulus|cellular response to tumor necrosis factor|</t>
  </si>
  <si>
    <t>integrin binding|integrin binding|primary amine oxidase activity|cell adhesion molecule binding|cell adhesion molecule binding|</t>
  </si>
  <si>
    <t>ENSG00000107159</t>
  </si>
  <si>
    <t>CA9</t>
  </si>
  <si>
    <t>carbonic anhydrase IX</t>
  </si>
  <si>
    <t>nucleolus|plasma membrane|plasma membrane|integral component of membrane|basolateral plasma membrane|microvillus membrane|</t>
  </si>
  <si>
    <t>morphogenesis of an epithelium|one-carbon metabolic process|bicarbonate transport|response to testosterone|response to drug|small molecule metabolic process|secretion|regulation of transcription from RNA polymerase II promoter in response to hypoxia|cellular response to hypoxia|</t>
  </si>
  <si>
    <t>carbonate dehydratase activity|zinc ion binding|</t>
  </si>
  <si>
    <t>ENSG00000171055</t>
  </si>
  <si>
    <t>FEZ2</t>
  </si>
  <si>
    <t>fasciculation and elongation protein zeta 2 (zygin II)</t>
  </si>
  <si>
    <t>signal transduction|nervous system development|axon guidance|</t>
  </si>
  <si>
    <t>ENSG00000186732</t>
  </si>
  <si>
    <t>MPPED1</t>
  </si>
  <si>
    <t>metallophosphoesterase domain containing 1</t>
  </si>
  <si>
    <t>cellular_component|</t>
  </si>
  <si>
    <t>biological_process|metabolic process|</t>
  </si>
  <si>
    <t>molecular_function|hydrolase activity|</t>
  </si>
  <si>
    <t>ENSG00000145685</t>
  </si>
  <si>
    <t>LHFPL2</t>
  </si>
  <si>
    <t>lipoma HMGIC fusion partner-like 2</t>
  </si>
  <si>
    <t>cellular_component|integral component of membrane|</t>
  </si>
  <si>
    <t>ENSG00000095209</t>
  </si>
  <si>
    <t>TMEM38B</t>
  </si>
  <si>
    <t>transmembrane protein 38B</t>
  </si>
  <si>
    <t>nucleus|integral component of membrane|nuclear membrane|sarcoplasmic reticulum membrane|</t>
  </si>
  <si>
    <t>potassium ion transmembrane transport|</t>
  </si>
  <si>
    <t>potassium channel activity|</t>
  </si>
  <si>
    <t>ENSG00000117322</t>
  </si>
  <si>
    <t>CR2</t>
  </si>
  <si>
    <t>complement component (3d/Epstein Barr virus) receptor 2</t>
  </si>
  <si>
    <t>plasma membrane|external side of plasma membrane|integral component of membrane|receptor complex|extracellular vesicular exosome|</t>
  </si>
  <si>
    <t>complement receptor mediated signaling pathway|immune response|complement activation, classical pathway|B cell differentiation|B cell proliferation|innate immune response|</t>
  </si>
  <si>
    <t>complement binding|DNA binding|complement receptor activity|transmembrane signaling receptor activity|protein homodimerization activity|</t>
  </si>
  <si>
    <t>ENSG00000101019</t>
  </si>
  <si>
    <t>UQCC1</t>
  </si>
  <si>
    <t>ubiquinol-cytochrome c reductase complex assembly factor 1</t>
  </si>
  <si>
    <t>mitochondrion|cytoplasmic membrane-bounded vesicle|</t>
  </si>
  <si>
    <t>ENSG00000134278</t>
  </si>
  <si>
    <t>SPIRE1</t>
  </si>
  <si>
    <t>spire-type actin nucleation factor 1</t>
  </si>
  <si>
    <t>Golgi apparatus|cytoskeleton|plasma membrane|cell cortex|cytoplasmic vesicle membrane|cleavage furrow|perinuclear region of cytoplasm|</t>
  </si>
  <si>
    <t>protein transport|vesicle-mediated transport|actin cytoskeleton organization|cleavage furrow formation|polar body extrusion after meiotic divisions|intracellular transport|Golgi vesicle transport|establishment of meiotic spindle localization|formin-nucleated actin cable assembly|</t>
  </si>
  <si>
    <t>ENSG00000134285</t>
  </si>
  <si>
    <t>FKBP11</t>
  </si>
  <si>
    <t>FK506 binding protein 11, 19 kDa</t>
  </si>
  <si>
    <t>endoplasmic reticulum membrane|membrane|integral component of membrane|</t>
  </si>
  <si>
    <t>protein peptidyl-prolyl isomerization|chaperone-mediated protein folding|</t>
  </si>
  <si>
    <t>peptidyl-prolyl cis-trans isomerase activity|FK506 binding|</t>
  </si>
  <si>
    <t>ENSG00000162695</t>
  </si>
  <si>
    <t>SLC30A7</t>
  </si>
  <si>
    <t>solute carrier family 30 (zinc transporter), member 7</t>
  </si>
  <si>
    <t>Golgi membrane|cytoplasm|Golgi apparatus|integral component of membrane|cytoplasmic membrane-bounded vesicle|vesicle|perinuclear region of cytoplasm|extracellular vesicular exosome|</t>
  </si>
  <si>
    <t>zinc ion transport|sequestering of zinc ion|cellular protein metabolic process|transmembrane transport|</t>
  </si>
  <si>
    <t>cation transmembrane transporter activity|</t>
  </si>
  <si>
    <t>ENSG00000198488</t>
  </si>
  <si>
    <t>B3GNT6</t>
  </si>
  <si>
    <t>UDP-GlcNAc:betaGal beta-1,3-N-acetylglucosaminyltransferase 6 (core 3 synthase)</t>
  </si>
  <si>
    <t>Golgi membrane|membrane|integral component of membrane|</t>
  </si>
  <si>
    <t>glycoprotein biosynthetic process|O-glycan processing|O-glycan processing, core 3|post-translational protein modification|cellular protein metabolic process|</t>
  </si>
  <si>
    <t>galactosyltransferase activity|beta-1,3-galactosyl-O-glycosyl-glycoprotein beta-1,3-N-acetylglucosaminyltransferase activity|</t>
  </si>
  <si>
    <t>ENSG00000267740</t>
  </si>
  <si>
    <t>AC024592.12</t>
  </si>
  <si>
    <t>ENSG00000026508</t>
  </si>
  <si>
    <t>CD44</t>
  </si>
  <si>
    <t>CD44 molecule (Indian blood group)</t>
  </si>
  <si>
    <t>cytoplasm|Golgi apparatus|plasma membrane|plasma membrane|integral component of plasma membrane|external side of plasma membrane|cell surface|basolateral plasma membrane|extracellular vesicular exosome|</t>
  </si>
  <si>
    <t>branching involved in ureteric bud morphogenesis|wound healing involved in inflammatory response|carbohydrate metabolic process|cell-matrix adhesion|blood coagulation|positive regulation of gene expression|Wnt signaling pathway|single organismal cell-cell adhesion|cytokine-mediated signaling pathway|extracellular matrix disassembly|extracellular matrix organization|glycosaminoglycan metabolic process|hyaluronan metabolic process|hyaluronan catabolic process|hyaluronan catabolic process|positive regulation of peptidyl-serine phosphorylation|positive regulation of heterotypic cell-cell adhesion|negative regulation of apoptotic process|negative regulation of cysteine-type endopeptidase activity involved in apoptotic process|negative regulation of DNA damage response, signal transduction by p53 class mediator|small molecule metabolic process|cellular response to fibroblast growth factor stimulus|positive regulation of peptidyl-tyrosine phosphorylation|leukocyte migration|cartilage development|interferon-gamma-mediated signaling pathway|branching involved in prostate gland morphogenesis|positive regulation of ERK1 and ERK2 cascade|monocyte aggregation|positive regulation of monocyte aggregation|negative regulation of intrinsic apoptotic signaling pathway in response to DNA damage by p53 class mediator|</t>
  </si>
  <si>
    <t>hyalurononglucosaminidase activity|transmembrane signaling receptor activity|protein binding|collagen binding|hyaluronic acid binding|hyaluronic acid binding|</t>
  </si>
  <si>
    <t>ENSG00000161955</t>
  </si>
  <si>
    <t>TNFSF13</t>
  </si>
  <si>
    <t>tumor necrosis factor (ligand) superfamily, member 13</t>
  </si>
  <si>
    <t>extracellular space|nucleoplasm|cytoplasm|cytosol|external side of plasma membrane|extracellular vesicular exosome|</t>
  </si>
  <si>
    <t>immunoglobulin production in mucosal tissue|positive regulation of germinal center formation|signal transduction|positive regulation of cell proliferation|gene expression|RNA metabolic process|mRNA metabolic process|positive regulation of isotype switching to IgA isotypes|</t>
  </si>
  <si>
    <t>receptor binding|cytokine activity|tumor necrosis factor receptor binding|</t>
  </si>
  <si>
    <t>ENSG00000153551</t>
  </si>
  <si>
    <t>CMTM7</t>
  </si>
  <si>
    <t>CKLF-like MARVEL transmembrane domain containing 7</t>
  </si>
  <si>
    <t>extracellular space|membrane|integral component of membrane|</t>
  </si>
  <si>
    <t>chemotaxis|</t>
  </si>
  <si>
    <t>cytokine activity|</t>
  </si>
  <si>
    <t>ENSG00000168234</t>
  </si>
  <si>
    <t>TTC39C</t>
  </si>
  <si>
    <t>tetratricopeptide repeat domain 39C</t>
  </si>
  <si>
    <t>ENSG00000197093</t>
  </si>
  <si>
    <t>GAL3ST4</t>
  </si>
  <si>
    <t>galactose-3-O-sulfotransferase 4</t>
  </si>
  <si>
    <t>membrane|integral component of membrane|Golgi cisterna membrane|extracellular vesicular exosome|</t>
  </si>
  <si>
    <t>sulfur compound metabolic process|cell-cell signaling|glycoprotein metabolic process|oligosaccharide metabolic process|proteoglycan biosynthetic process|</t>
  </si>
  <si>
    <t>galactosylceramide sulfotransferase activity|3'-phosphoadenosine 5'-phosphosulfate binding|galactose 3-O-sulfotransferase activity|proteoglycan sulfotransferase activity|</t>
  </si>
  <si>
    <t>ENSG00000127084</t>
  </si>
  <si>
    <t>FGD3</t>
  </si>
  <si>
    <t>FYVE, RhoGEF and PH domain containing 3</t>
  </si>
  <si>
    <t>ruffle|cytoplasm|Golgi apparatus|cytosol|cytoskeleton|lamellipodium|</t>
  </si>
  <si>
    <t>cytoskeleton organization|small GTPase mediated signal transduction|regulation of cell shape|actin cytoskeleton organization|positive regulation of Rho GTPase activity|positive regulation of apoptotic process|regulation of Cdc42 GTPase activity|positive regulation of GTPase activity|filopodium assembly|neurotrophin TRK receptor signaling pathway|regulation of small GTPase mediated signal transduction|apoptotic signaling pathway|</t>
  </si>
  <si>
    <t>guanyl-nucleotide exchange factor activity|Rho guanyl-nucleotide exchange factor activity|small GTPase binding|metal ion binding|</t>
  </si>
  <si>
    <t>ENSG00000143365</t>
  </si>
  <si>
    <t>RORC</t>
  </si>
  <si>
    <t>RAR-related orphan receptor C</t>
  </si>
  <si>
    <t>nucleus|nucleus|nucleoplasm|</t>
  </si>
  <si>
    <t>transcription initiation from RNA polymerase II promoter|protein phosphorylation|xenobiotic metabolic process|gene expression|regulation of glucose metabolic process|regulation of steroid metabolic process|intracellular receptor signaling pathway|intracellular receptor signaling pathway|circadian regulation of gene expression|T cell differentiation in thymus|cellular response to sterol|T-helper cell differentiation|positive regulation of circadian rhythm|steroid hormone mediated signaling pathway|regulation of fat cell differentiation|lymph node development|lymph node development|mucosal-associated lymphoid tissue development|Peyer's patch development|adipose tissue development|regulation of transcription involved in cell fate commitment|negative regulation of thymocyte apoptotic process|T-helper 17 cell differentiation|</t>
  </si>
  <si>
    <t>DNA binding|sequence-specific DNA binding transcription factor activity|steroid hormone receptor activity|ligand-activated sequence-specific DNA binding RNA polymerase II transcription factor activity|protein binding|oxysterol binding|zinc ion binding|sequence-specific DNA binding|sequence-specific DNA binding|direct ligand regulated sequence-specific DNA binding transcription factor activity|</t>
  </si>
  <si>
    <t>ENSG00000140368</t>
  </si>
  <si>
    <t>PSTPIP1</t>
  </si>
  <si>
    <t>proline-serine-threonine phosphatase interacting protein 1</t>
  </si>
  <si>
    <t>stress fiber|uropod|actomyosin contractile ring|cytosol|membrane|lamellipodium|cleavage furrow|perinuclear region of cytoplasm|</t>
  </si>
  <si>
    <t>endocytosis|inflammatory response|cell adhesion|signal transduction|nucleotide-binding domain, leucine rich repeat containing receptor signaling pathway|innate immune response|</t>
  </si>
  <si>
    <t>actin binding|protein binding|protein phosphatase binding|</t>
  </si>
  <si>
    <t>ENSG00000172061</t>
  </si>
  <si>
    <t>LRRC15</t>
  </si>
  <si>
    <t>leucine rich repeat containing 15</t>
  </si>
  <si>
    <t>integral component of membrane|extracellular vesicular exosome|</t>
  </si>
  <si>
    <t>positive regulation of cell migration|receptor-mediated virion attachment to host cell|negative regulation of establishment of protein localization to plasma membrane|</t>
  </si>
  <si>
    <t>fibronectin binding|collagen binding|laminin binding|</t>
  </si>
  <si>
    <t>ENSG00000100441</t>
  </si>
  <si>
    <t>KHNYN</t>
  </si>
  <si>
    <t>KH and NYN domain containing</t>
  </si>
  <si>
    <t>molecular_function|RNA binding|</t>
  </si>
  <si>
    <t>ENSG00000178226</t>
  </si>
  <si>
    <t>PRSS36</t>
  </si>
  <si>
    <t>protease, serine, 36</t>
  </si>
  <si>
    <t>proteinaceous extracellular matrix|cytoplasm|</t>
  </si>
  <si>
    <t>proteolysis|</t>
  </si>
  <si>
    <t>serine-type endopeptidase activity|</t>
  </si>
  <si>
    <t>ENSG00000067992</t>
  </si>
  <si>
    <t>PDK3</t>
  </si>
  <si>
    <t>pyruvate dehydrogenase kinase, isozyme 3</t>
  </si>
  <si>
    <t>glucose metabolic process|pyruvate metabolic process|cell death|regulation of acetyl-CoA biosynthetic process from pyruvate|regulation of acetyl-CoA biosynthetic process from pyruvate|regulation of glucose metabolic process|peptidyl-serine phosphorylation|peroxisome proliferator activated receptor signaling pathway|cellular metabolic process|small molecule metabolic process|cellular response to glucose stimulus|cellular response to fatty acid|hypoxia-inducible factor-1alpha signaling pathway|regulation of reactive oxygen species metabolic process|</t>
  </si>
  <si>
    <t>protein kinase activity|protein serine/threonine kinase activity|pyruvate dehydrogenase (acetyl-transferring) kinase activity|protein binding|ATP binding|</t>
  </si>
  <si>
    <t>ENSG00000213366</t>
  </si>
  <si>
    <t>GSTM2</t>
  </si>
  <si>
    <t>glutathione S-transferase mu 2 (muscle)</t>
  </si>
  <si>
    <t>cytoplasm|cytosol|sarcoplasmic reticulum|extracellular vesicular exosome|</t>
  </si>
  <si>
    <t>glutathione metabolic process|xenobiotic metabolic process|regulation of release of sequestered calcium ion into cytosol by sarcoplasmic reticulum|regulation of cardiac muscle contraction by regulation of the release of sequestered calcium ion|regulation of skeletal muscle contraction by regulation of release of sequestered calcium ion|nitrobenzene metabolic process|xenobiotic catabolic process|small molecule metabolic process|relaxation of cardiac muscle|negative regulation of ryanodine-sensitive calcium-release channel activity|positive regulation of ryanodine-sensitive calcium-release channel activity|cellular detoxification of nitrogen compound|cellular response to caffeine|glutathione derivative biosynthetic process|</t>
  </si>
  <si>
    <t>glutathione transferase activity|receptor binding|enzyme binding|protein homodimerization activity|glutathione binding|</t>
  </si>
  <si>
    <t>ENSG00000148019</t>
  </si>
  <si>
    <t>CEP78</t>
  </si>
  <si>
    <t>centrosomal protein 78kDa</t>
  </si>
  <si>
    <t>centrosome|cytosol|</t>
  </si>
  <si>
    <t>G2/M transition of mitotic cell cycle|mitotic cell cycle|</t>
  </si>
  <si>
    <t>ENSG00000119431</t>
  </si>
  <si>
    <t>HDHD3</t>
  </si>
  <si>
    <t>haloacid dehalogenase-like hydrolase domain containing 3</t>
  </si>
  <si>
    <t>protein binding|hydrolase activity|</t>
  </si>
  <si>
    <t>ENSG00000185043</t>
  </si>
  <si>
    <t>CIB1</t>
  </si>
  <si>
    <t>calcium and integrin binding 1 (calmyrin)</t>
  </si>
  <si>
    <t>nucleus|nucleoplasm|cytoplasm|cytoplasm|endoplasmic reticulum|Golgi apparatus|centrosome|plasma membrane|membrane|apical plasma membrane|lamellipodium|growth cone|filopodium tip|ruffle membrane|sarcolemma|neuron projection|neuronal cell body|perinuclear region of cytoplasm|extracellular vesicular exosome|cell periphery|</t>
  </si>
  <si>
    <t>angiogenesis|negative regulation of protein phosphorylation|positive regulation of protein phosphorylation|positive regulation of cell-matrix adhesion|response to ischemia|double-strand break repair|apoptotic process|cellular response to DNA damage stimulus|negative regulation of microtubule depolymerization|endomitotic cell cycle|cell adhesion|spermatid development|positive regulation of cell proliferation|negative regulation of cell proliferation|negative regulation of neuron projection development|platelet formation|positive regulation of cell growth|positive regulation of cell migration|cytoplasmic microtubule organization|positive regulation of cell adhesion mediated by integrin|thrombopoietin-mediated signaling pathway|regulation of cell proliferation|negative regulation of apoptotic process|negative regulation of megakaryocyte differentiation|positive regulation of metalloenzyme activity|positive regulation of NF-kappaB transcription factor activity|cell division|regulation of cell division|negative regulation of protein kinase B signaling|positive regulation of ERK1 and ERK2 cascade|positive regulation of calcineurin-NFAT signaling cascade|cellular response to tumor necrosis factor|cellular response to growth factor stimulus|positive regulation of protein serine/threonine kinase activity|positive regulation of establishment of protein localization to plasma membrane|positive regulation of cell migration involved in sprouting angiogenesis|positive regulation of protein targeting to membrane|extrinsic apoptotic signaling pathway|positive regulation of substrate adhesion-dependent cell spreading|positive regulation of gene expression involved in extracellular matrix organization|cellular response to nerve growth factor stimulus|positive regulation of male germ cell proliferation|</t>
  </si>
  <si>
    <t>calcium ion binding|protein binding|Ras GTPase binding|protein anchor|ion channel binding|</t>
  </si>
  <si>
    <t>ENSG00000181585</t>
  </si>
  <si>
    <t>TMIE</t>
  </si>
  <si>
    <t>transmembrane inner ear</t>
  </si>
  <si>
    <t>sensory perception of sound|inner ear morphogenesis|</t>
  </si>
  <si>
    <t>ENSG00000070526</t>
  </si>
  <si>
    <t>ST6GALNAC1</t>
  </si>
  <si>
    <t>ST6 (alpha-N-acetyl-neuraminyl-2,3-beta-galactosyl-1,3)-N-acetylgalactosaminide alpha-2,6-sialyltransferase 1</t>
  </si>
  <si>
    <t>protein glycosylation|protein glycosylation|oligosaccharide biosynthetic process|sialylation|sialylation|</t>
  </si>
  <si>
    <t>alpha-N-acetylgalactosaminide alpha-2,6-sialyltransferase activity|sialyltransferase activity|</t>
  </si>
  <si>
    <t>ENSG00000092929</t>
  </si>
  <si>
    <t>UNC13D</t>
  </si>
  <si>
    <t>unc-13 homolog D (C. elegans)</t>
  </si>
  <si>
    <t>lysosome|late endosome|membrane|recycling endosome|exocytic vesicle|</t>
  </si>
  <si>
    <t>granuloma formation|germinal center formation|phagocytosis|regulation of mast cell degranulation|natural killer cell degranulation|positive regulation of exocytosis|defense response to virus|</t>
  </si>
  <si>
    <t>ENSG00000154237</t>
  </si>
  <si>
    <t>LRRK1</t>
  </si>
  <si>
    <t>leucine-rich repeat kinase 1</t>
  </si>
  <si>
    <t>cytoplasm|mitochondrion|</t>
  </si>
  <si>
    <t>protein phosphorylation|small GTPase mediated signal transduction|</t>
  </si>
  <si>
    <t>protein serine/threonine kinase activity|protein binding|ATP binding|GTP binding|identical protein binding|metal ion binding|</t>
  </si>
  <si>
    <t>ENSG00000066405</t>
  </si>
  <si>
    <t>CLDN18</t>
  </si>
  <si>
    <t>claudin 18</t>
  </si>
  <si>
    <t>plasma membrane|tight junction|integral component of membrane|</t>
  </si>
  <si>
    <t>calcium-independent cell-cell adhesion|cell junction assembly|cell-cell junction organization|tight junction assembly|</t>
  </si>
  <si>
    <t>structural molecule activity|identical protein binding|</t>
  </si>
  <si>
    <t>ENSG00000176842</t>
  </si>
  <si>
    <t>IRX5</t>
  </si>
  <si>
    <t>iroquois homeobox 5</t>
  </si>
  <si>
    <t>regulation of heart rate|transcription, DNA-templated|regulation of transcription, DNA-templated|visual perception|gonad development|neuron maturation|embryonic cranial skeleton morphogenesis|response to stimulus|retinal bipolar neuron differentiation|</t>
  </si>
  <si>
    <t>sequence-specific DNA binding transcription factor activity|vitamin D binding|sequence-specific DNA binding|</t>
  </si>
  <si>
    <t>ENSG00000204446</t>
  </si>
  <si>
    <t>C9ORF170</t>
  </si>
  <si>
    <t>chromosome 9 open reading frame 170</t>
  </si>
  <si>
    <t>ENSG00000117472</t>
  </si>
  <si>
    <t>TSPAN1</t>
  </si>
  <si>
    <t>tetraspanin 1</t>
  </si>
  <si>
    <t>cytoplasm|lysosomal membrane|plasma membrane|membrane|integral component of membrane|vesicle|perinuclear region of cytoplasm|extracellular vesicular exosome|</t>
  </si>
  <si>
    <t>cell proliferation|cell migration|positive regulation of endocytosis|protein stabilization|thiamine transmembrane transport|</t>
  </si>
  <si>
    <t>protein binding|thiamine uptake transmembrane transporter activity|</t>
  </si>
  <si>
    <t>ENSG00000122203</t>
  </si>
  <si>
    <t>KIAA1191</t>
  </si>
  <si>
    <t>cellular_component|cytoplasm|</t>
  </si>
  <si>
    <t>molecular_function|oxidoreductase activity|</t>
  </si>
  <si>
    <t>ENSG00000187556</t>
  </si>
  <si>
    <t>NANOS3</t>
  </si>
  <si>
    <t>nanos homolog 3 (Drosophila)</t>
  </si>
  <si>
    <t>cytoplasmic mRNA processing body|nucleus|cytoplasm|cytoplasmic stress granule|perinuclear region of cytoplasm|</t>
  </si>
  <si>
    <t>regulation of translation|multicellular organismal development|germ cell development|spermatogenesis|oogenesis|regulation of cell cycle|negative regulation of apoptotic signaling pathway|</t>
  </si>
  <si>
    <t>RNA binding|zinc ion binding|</t>
  </si>
  <si>
    <t>ENSG00000182247</t>
  </si>
  <si>
    <t>UBE2E2</t>
  </si>
  <si>
    <t>ubiquitin-conjugating enzyme E2E 2</t>
  </si>
  <si>
    <t>ISG15-protein conjugation|protein K63-linked ubiquitination|protein K48-linked ubiquitination|protein K11-linked ubiquitination|</t>
  </si>
  <si>
    <t>ubiquitin-protein transferase activity|ATP binding|ISG15 ligase activity|</t>
  </si>
  <si>
    <t>ENSG00000072694</t>
  </si>
  <si>
    <t>FCGR2B</t>
  </si>
  <si>
    <t>Fc fragment of IgG, low affinity IIb, receptor (CD32)</t>
  </si>
  <si>
    <t>immune response|signal transduction|viral process|regulation of immune response|</t>
  </si>
  <si>
    <t>protein binding|IgG binding|</t>
  </si>
  <si>
    <t>ENSG00000121848</t>
  </si>
  <si>
    <t>RNF115</t>
  </si>
  <si>
    <t>ring finger protein 115</t>
  </si>
  <si>
    <t>cytosol|</t>
  </si>
  <si>
    <t>protein autoubiquitination|</t>
  </si>
  <si>
    <t>ubiquitin-protein transferase activity|protein binding|zinc ion binding|ligase activity|</t>
  </si>
  <si>
    <t>ENSG00000107738</t>
  </si>
  <si>
    <t>C10ORF54</t>
  </si>
  <si>
    <t>chromosome 10 open reading frame 54</t>
  </si>
  <si>
    <t>ENSG00000182985</t>
  </si>
  <si>
    <t>CADM1</t>
  </si>
  <si>
    <t>cell adhesion molecule 1</t>
  </si>
  <si>
    <t>plasma membrane|plasma membrane|cell-cell junction|synaptic vesicle|integral component of membrane|basolateral plasma membrane|axon|dendrite|extracellular vesicular exosome|</t>
  </si>
  <si>
    <t>liver development|apoptotic process|homophilic cell adhesion|heterophilic cell-cell adhesion|spermatogenesis|synapse assembly|brain development|cell recognition|cell recognition|unidimensional cell growth|calcium-independent cell-cell adhesion|cell differentiation|cell junction assembly|adherens junction organization|susceptibility to natural killer cell mediated cytotoxicity|susceptibility to natural killer cell mediated cytotoxicity|cell-cell junction organization|positive regulation of natural killer cell mediated cytotoxicity|positive regulation of natural killer cell mediated cytotoxicity|positive regulation of cytokine secretion|detection of stimulus|detection of stimulus|bone development|</t>
  </si>
  <si>
    <t>receptor binding|receptor binding|protein binding|protein C-terminus binding|PDZ domain binding|protein homodimerization activity|cell adhesion molecule binding|</t>
  </si>
  <si>
    <t>ENSG00000103707</t>
  </si>
  <si>
    <t>MTFMT</t>
  </si>
  <si>
    <t>mitochondrial methionyl-tRNA formyltransferase</t>
  </si>
  <si>
    <t>translational initiation|conversion of methionyl-tRNA to N-formyl-methionyl-tRNA|</t>
  </si>
  <si>
    <t>methionyl-tRNA formyltransferase activity|</t>
  </si>
  <si>
    <t>ENSG00000157445</t>
  </si>
  <si>
    <t>CACNA2D3</t>
  </si>
  <si>
    <t>calcium channel, voltage-dependent, alpha 2/delta subunit 3</t>
  </si>
  <si>
    <t>regulation of ion transmembrane transport|calcium ion transmembrane transport|</t>
  </si>
  <si>
    <t>voltage-gated calcium channel activity|metal ion binding|</t>
  </si>
  <si>
    <t>ENSG00000101928</t>
  </si>
  <si>
    <t>MOSPD1</t>
  </si>
  <si>
    <t>motile sperm domain containing 1</t>
  </si>
  <si>
    <t>nucleus|cytoplasm|integral component of membrane|perinuclear region of cytoplasm|</t>
  </si>
  <si>
    <t>negative regulation of transcription from RNA polymerase II promoter|positive regulation of transcription from RNA polymerase II promoter|</t>
  </si>
  <si>
    <t>ENSG00000166578</t>
  </si>
  <si>
    <t>IQCD</t>
  </si>
  <si>
    <t>IQ motif containing D</t>
  </si>
  <si>
    <t>ENSG00000155926</t>
  </si>
  <si>
    <t>SLA</t>
  </si>
  <si>
    <t>Src-like-adaptor</t>
  </si>
  <si>
    <t>endosome|</t>
  </si>
  <si>
    <t>positive regulation of signal transduction|</t>
  </si>
  <si>
    <t>SH3/SH2 adaptor activity|protein binding|</t>
  </si>
  <si>
    <t>ENSG00000122145</t>
  </si>
  <si>
    <t>TBX22</t>
  </si>
  <si>
    <t>T-box 22</t>
  </si>
  <si>
    <t>negative regulation of transcription from RNA polymerase II promoter|transcription, DNA-templated|regulation of transcription, DNA-templated|multicellular organismal development|negative regulation of transcription, DNA-templated|</t>
  </si>
  <si>
    <t>ENSG00000108946</t>
  </si>
  <si>
    <t>PRKAR1A</t>
  </si>
  <si>
    <t>protein kinase, cAMP-dependent, regulatory, type I, alpha</t>
  </si>
  <si>
    <t>cytosol|plasma membrane|cAMP-dependent protein kinase complex|membrane|AMP-activated protein kinase complex|neuromuscular junction|protein complex|</t>
  </si>
  <si>
    <t>mesoderm formation|energy reserve metabolic process|regulation of transcription from RNA polymerase II promoter|water transport|female meiotic division|signal transduction|epidermal growth factor receptor signaling pathway|activation of phospholipase C activity|blood coagulation|fibroblast growth factor receptor signaling pathway|activation of protein kinase A activity|intracellular signal transduction|small molecule metabolic process|innate immune response|sarcomere organization|negative regulation of meiosis|neurotrophin TRK receptor signaling pathway|regulation of insulin secretion|transmembrane transport|cardiac muscle cell proliferation|cellular response to glucagon stimulus|negative regulation of cAMP-dependent protein kinase activity|</t>
  </si>
  <si>
    <t>cAMP-dependent protein kinase inhibitor activity|protein binding|cAMP-dependent protein kinase regulator activity|cAMP binding|ubiquitin protein ligase binding|protein kinase A catalytic subunit binding|</t>
  </si>
  <si>
    <t>ENSG00000171150</t>
  </si>
  <si>
    <t>SOCS5</t>
  </si>
  <si>
    <t>suppressor of cytokine signaling 5</t>
  </si>
  <si>
    <t>epidermal growth factor receptor signaling pathway|negative regulation of epidermal growth factor-activated receptor activity|JAK-STAT cascade|negative regulation of signal transduction|cell growth|protein ubiquitination|cytokine-mediated signaling pathway|positive regulation of proteasomal ubiquitin-dependent protein catabolic process|regulation of growth|positive regulation of T-helper 1 cell differentiation|negative regulation of T-helper 2 cell differentiation|</t>
  </si>
  <si>
    <t>epidermal growth factor receptor binding|protein binding|receptor tyrosine kinase binding|</t>
  </si>
  <si>
    <t>ENSG00000133026</t>
  </si>
  <si>
    <t>MYH10</t>
  </si>
  <si>
    <t>myosin, heavy chain 10, non-muscle</t>
  </si>
  <si>
    <t>stress fiber|nucleus|cytoplasm|spindle|plasma membrane|cell cortex|myosin complex|myosin II complex|lamellipodium|axon|growth cone|midbody|neuromuscular junction|cleavage furrow|actomyosin|neuronal cell body|dendritic spine|myosin II filament|</t>
  </si>
  <si>
    <t>mitotic cytokinesis|in utero embryonic development|neuron migration|plasma membrane repair|ATP catabolic process|exocytosis|substrate-dependent cell migration, cell extension|nuclear migration|cell adhesion|axon guidance|adult heart development|cell proliferation|regulation of cell shape|fourth ventricle development|lateral ventricle development|third ventricle development|cerebellar Purkinje cell layer development|actin filament-based movement|actomyosin structure organization|neuromuscular process controlling balance|cardiac myofibril assembly|ventricular cardiac muscle cell development|retina development in camera-type eye|</t>
  </si>
  <si>
    <t>microfilament motor activity|actin binding|protein binding|calmodulin binding|ATP binding|ATP binding|actin-dependent ATPase activity|actin-dependent ATPase activity|ADP binding|actin filament binding|actin filament binding|</t>
  </si>
  <si>
    <t>ENSG00000170545</t>
  </si>
  <si>
    <t>SMAGP</t>
  </si>
  <si>
    <t>small cell adhesion glycoprotein</t>
  </si>
  <si>
    <t>nucleus|plasma membrane|integral component of membrane|cell junction|cytoplasmic vesicle membrane|</t>
  </si>
  <si>
    <t>ENSG00000110455</t>
  </si>
  <si>
    <t>ACCS</t>
  </si>
  <si>
    <t>1-aminocyclopropane-1-carboxylate synthase homolog (Arabidopsis)(non-functional)</t>
  </si>
  <si>
    <t>biosynthetic process|</t>
  </si>
  <si>
    <t>pyridoxal phosphate binding|protein homodimerization activity|</t>
  </si>
  <si>
    <t>ENSG00000197935</t>
  </si>
  <si>
    <t>ZNF311</t>
  </si>
  <si>
    <t>zinc finger protein 311</t>
  </si>
  <si>
    <t>DNA binding|sequence-specific DNA binding transcription factor activity|metal ion binding|</t>
  </si>
  <si>
    <t>ENSG00000136169</t>
  </si>
  <si>
    <t>SETDB2</t>
  </si>
  <si>
    <t>SET domain, bifurcated 2</t>
  </si>
  <si>
    <t>nucleus|chromosome|</t>
  </si>
  <si>
    <t>heart looping|chromosome segregation|mitotic nuclear division|negative regulation of transcription, DNA-templated|histone H3-K9 methylation|left/right axis specification|</t>
  </si>
  <si>
    <t>DNA binding|zinc ion binding|histone methyltransferase activity (H3-K9 specific)|</t>
  </si>
  <si>
    <t>ENSG00000240432</t>
  </si>
  <si>
    <t>KRTAP13-3</t>
  </si>
  <si>
    <t>keratin associated protein 13-3</t>
  </si>
  <si>
    <t>intermediate filament|</t>
  </si>
  <si>
    <t>ENSG00000182809</t>
  </si>
  <si>
    <t>CRIP2</t>
  </si>
  <si>
    <t>cysteine-rich protein 2</t>
  </si>
  <si>
    <t>cell cortex|extracellular matrix|</t>
  </si>
  <si>
    <t>positive regulation of cell proliferation|hemopoiesis|</t>
  </si>
  <si>
    <t>ENSG00000144810</t>
  </si>
  <si>
    <t>COL8A1</t>
  </si>
  <si>
    <t>collagen, type VIII, alpha 1</t>
  </si>
  <si>
    <t>extracellular region|collagen type VIII trimer|endoplasmic reticulum lumen|extracellular matrix|intracellular membrane-bounded organelle|extracellular vesicular exosome|</t>
  </si>
  <si>
    <t>angiogenesis|cell adhesion|positive regulation of cell-substrate adhesion|extracellular matrix disassembly|extracellular matrix organization|collagen catabolic process|camera-type eye morphogenesis|epithelial cell proliferation|</t>
  </si>
  <si>
    <t>ENSG00000162438</t>
  </si>
  <si>
    <t>CTRC</t>
  </si>
  <si>
    <t>chymotrypsin C (caldecrin)</t>
  </si>
  <si>
    <t>ENSG00000180535</t>
  </si>
  <si>
    <t>BHLHA15</t>
  </si>
  <si>
    <t>basic helix-loop-helix family, member a15</t>
  </si>
  <si>
    <t>DNA binding|protein dimerization activity|</t>
  </si>
  <si>
    <t>ENSG00000154252</t>
  </si>
  <si>
    <t>GAL3ST2</t>
  </si>
  <si>
    <t>galactose-3-O-sulfotransferase 2</t>
  </si>
  <si>
    <t>membrane|integral component of membrane|Golgi cisterna membrane|</t>
  </si>
  <si>
    <t>galactosylceramide sulfotransferase activity|sulfotransferase activity|</t>
  </si>
  <si>
    <t>ENSG00000222009</t>
  </si>
  <si>
    <t>BTBD19</t>
  </si>
  <si>
    <t>BTB (POZ) domain containing 19</t>
  </si>
  <si>
    <t>ENSG00000143355</t>
  </si>
  <si>
    <t>LHX9</t>
  </si>
  <si>
    <t>LIM homeobox 9</t>
  </si>
  <si>
    <t>motor neuron axon guidance|cell proliferation|male gonad development|female gonad development|gonad morphogenesis|negative regulation of transcription, DNA-templated|</t>
  </si>
  <si>
    <t>sequence-specific DNA binding transcription factor activity|transcription corepressor activity|zinc ion binding|sequence-specific DNA binding|</t>
  </si>
  <si>
    <t>ENSG00000122008</t>
  </si>
  <si>
    <t>POLK</t>
  </si>
  <si>
    <t>polymerase (DNA directed) kappa</t>
  </si>
  <si>
    <t>DNA-dependent DNA replication|DNA repair|nucleotide-excision repair, DNA gap filling|</t>
  </si>
  <si>
    <t>damaged DNA binding|DNA-directed DNA polymerase activity|metal ion binding|</t>
  </si>
  <si>
    <t>ENSG00000145703</t>
  </si>
  <si>
    <t>IQGAP2</t>
  </si>
  <si>
    <t>IQ motif containing GTPase activating protein 2</t>
  </si>
  <si>
    <t>microtubule|microvillus|actin cytoskeleton|extracellular vesicular exosome|</t>
  </si>
  <si>
    <t>signal transduction|small GTPase mediated signal transduction|positive regulation of Ras GTPase activity|negative regulation of catalytic activity|</t>
  </si>
  <si>
    <t>actin binding|GTPase inhibitor activity|Ras GTPase activator activity|calmodulin binding|phosphatidylinositol-3,4,5-trisphosphate binding|</t>
  </si>
  <si>
    <t>ENSG00000139865</t>
  </si>
  <si>
    <t>TTC6</t>
  </si>
  <si>
    <t>tetratricopeptide repeat domain 6</t>
  </si>
  <si>
    <t>ENSG00000174502</t>
  </si>
  <si>
    <t>SLC26A9</t>
  </si>
  <si>
    <t>solute carrier family 26 (anion exchanger), member 9</t>
  </si>
  <si>
    <t>plasma membrane|cell surface|integral component of membrane|apical plasma membrane|extracellular vesicular exosome|</t>
  </si>
  <si>
    <t>ion transport|anion transport|chloride transport|positive regulation of gene expression|bicarbonate transport|transmembrane transport|sulfate transmembrane transport|chloride transmembrane transport|</t>
  </si>
  <si>
    <t>chloride channel activity|secondary active sulfate transmembrane transporter activity|anion:anion antiporter activity|ATPase binding|</t>
  </si>
  <si>
    <t>ENSG00000166343</t>
  </si>
  <si>
    <t>MSS51</t>
  </si>
  <si>
    <t>MSS51 mitochondrial translational activator</t>
  </si>
  <si>
    <t>social behavior|</t>
  </si>
  <si>
    <t>ENSG00000171813</t>
  </si>
  <si>
    <t>PWWP2B</t>
  </si>
  <si>
    <t>PWWP domain containing 2B</t>
  </si>
  <si>
    <t>ENSG00000184481</t>
  </si>
  <si>
    <t>FOXO4</t>
  </si>
  <si>
    <t>forkhead box O4</t>
  </si>
  <si>
    <t>nucleus|nucleus|nucleoplasm|cytoplasm|cytosol|cytosol|</t>
  </si>
  <si>
    <t>regulation of transcription, DNA-templated|transcription from RNA polymerase II promoter|cell cycle arrest|mitotic G2 DNA damage checkpoint|epidermal growth factor receptor signaling pathway|muscle organ development|negative regulation of cell proliferation|insulin receptor signaling pathway|fibroblast growth factor receptor signaling pathway|negative regulation of angiogenesis|Fc-epsilon receptor signaling pathway|innate immune response|positive regulation of transcription, DNA-templated|neurotrophin TRK receptor signaling pathway|phosphatidylinositol-mediated signaling|stem cell differentiation|negative regulation of smooth muscle cell differentiation|negative regulation of G0 to G1 transition|</t>
  </si>
  <si>
    <t>DNA binding|sequence-specific DNA binding transcription factor activity|protein binding|transcription factor binding|enzyme binding|sequence-specific DNA binding|</t>
  </si>
  <si>
    <t>ENSG00000196405</t>
  </si>
  <si>
    <t>EVL</t>
  </si>
  <si>
    <t>Enah/Vasp-like</t>
  </si>
  <si>
    <t>cytoplasm|cytosol|cytoskeleton|focal adhesion|membrane|lamellipodium|</t>
  </si>
  <si>
    <t>actin filament organization|cell surface receptor signaling pathway|nervous system development|axon guidance|actin polymerization or depolymerization|organ morphogenesis|negative regulation of epithelial cell migration|protein homotetramerization|positive regulation of stress fiber assembly|negative regulation of ruffle assembly|</t>
  </si>
  <si>
    <t>actin binding|protein binding|profilin binding|SH3 domain binding|</t>
  </si>
  <si>
    <t>ENSG00000114353</t>
  </si>
  <si>
    <t>GNAI2</t>
  </si>
  <si>
    <t>guanine nucleotide binding protein (G protein), alpha inhibiting activity polypeptide 2</t>
  </si>
  <si>
    <t>nucleus|cytoplasm|centrosome|cytosol|heterotrimeric G-protein complex|plasma membrane|plasma membrane|membrane|midbody|membrane raft|extracellular vesicular exosome|</t>
  </si>
  <si>
    <t>activation of MAPKK activity|adenosine receptor signaling pathway|GTP catabolic process|cell cycle|signal transduction|G-protein coupled receptor signaling pathway|adenylate cyclase-inhibiting G-protein coupled receptor signaling pathway|adenylate cyclase-inhibiting G-protein coupled receptor signaling pathway|negative regulation of adenylate cyclase activity|G-protein coupled acetylcholine receptor signaling pathway|gamma-aminobutyric acid signaling pathway|synaptic transmission|response to nutrient|blood coagulation|cell proliferation|positive regulation of cell proliferation|platelet activation|negative regulation of synaptic transmission|cell division|regulation of calcium ion transport|</t>
  </si>
  <si>
    <t>G-protein coupled receptor binding|GTPase activity|signal transducer activity|protein binding|GTP binding|G-protein beta/gamma-subunit complex binding|metal ion binding|</t>
  </si>
  <si>
    <t>ENSG00000164050</t>
  </si>
  <si>
    <t>PLXNB1</t>
  </si>
  <si>
    <t>plexin B1</t>
  </si>
  <si>
    <t>semaphorin receptor complex|semaphorin receptor complex|extracellular region|intracellular|plasma membrane|integral component of plasma membrane|integral component of plasma membrane|</t>
  </si>
  <si>
    <t>negative regulation of cell adhesion|signal transduction|axon guidance|regulation of cell shape|positive regulation of phosphatidylinositol 3-kinase signaling|cell migration|positive regulation of Rho GTPase activity|negative regulation of osteoblast proliferation|intracellular signal transduction|ossification involved in bone maturation|neuron projection morphogenesis|positive regulation of axonogenesis|regulation of cytoskeleton organization|semaphorin-plexin signaling pathway|semaphorin-plexin signaling pathway involved in bone trabecula morphogenesis|</t>
  </si>
  <si>
    <t>receptor activity|transmembrane signaling receptor activity|protein binding|semaphorin receptor activity|semaphorin receptor activity|semaphorin receptor binding|GTPase activating protein binding|</t>
  </si>
  <si>
    <t>ENSG00000129152</t>
  </si>
  <si>
    <t>MYOD1</t>
  </si>
  <si>
    <t>myogenic differentiation 1</t>
  </si>
  <si>
    <t>nuclear chromatin|nucleus|nucleoplasm|transcription factor complex|myofibril|</t>
  </si>
  <si>
    <t>regulation of alternative mRNA splicing, via spliceosome|regulation of transcription from RNA polymerase II promoter|transcription from RNA polymerase II promoter|protein phosphorylation|muscle organ development|myoblast fate determination|skeletal muscle tissue development|cellular response to starvation|myotube cell development|myotube differentiation involved in skeletal muscle regeneration|muscle cell differentiation|muscle cell fate commitment|positive regulation of skeletal muscle tissue regeneration|regulation of RNA splicing|skeletal muscle fiber adaptation|histone H3 acetylation|histone H4 acetylation|positive regulation of transcription from RNA polymerase II promoter|positive regulation of transcription from RNA polymerase II promoter|skeletal muscle fiber development|positive regulation of muscle cell differentiation|positive regulation of muscle cell differentiation|cellular response to glucocorticoid stimulus|cellular response to estradiol stimulus|cellular response to oxygen levels|positive regulation of myoblast fusion|</t>
  </si>
  <si>
    <t>RNA polymerase II regulatory region sequence-specific DNA binding|core promoter binding|RNA polymerase II transcription regulatory region sequence-specific DNA binding transcription factor activity involved in positive regulation of transcription|RNA polymerase II distal enhancer sequence-specific DNA binding transcription factor activity|transcription coactivator activity|protein binding|transcription factor binding|chromatin DNA binding|ubiquitin protein ligase binding|nuclear hormone receptor binding|protein heterodimerization activity|E-box binding|</t>
  </si>
  <si>
    <t>ENSG00000106123</t>
  </si>
  <si>
    <t>EPHB6</t>
  </si>
  <si>
    <t>EPH receptor B6</t>
  </si>
  <si>
    <t>extracellular region|integral component of plasma membrane|</t>
  </si>
  <si>
    <t>protein phosphorylation|parathyroid hormone secretion|ephrin receptor signaling pathway|calcium ion homeostasis|</t>
  </si>
  <si>
    <t>receptor activity|ephrin receptor activity|ATP binding|</t>
  </si>
  <si>
    <t>ENSG00000108018</t>
  </si>
  <si>
    <t>SORCS1</t>
  </si>
  <si>
    <t>sortilin-related VPS10 domain containing receptor 1</t>
  </si>
  <si>
    <t>membrane|integral component of membrane|</t>
  </si>
  <si>
    <t>neuropeptide signaling pathway|</t>
  </si>
  <si>
    <t>protein binding|neuropeptide receptor activity|</t>
  </si>
  <si>
    <t>ENSG00000073861</t>
  </si>
  <si>
    <t>TBX21</t>
  </si>
  <si>
    <t>T-box 21</t>
  </si>
  <si>
    <t>nucleus|neuronal cell body|</t>
  </si>
  <si>
    <t>transcription, DNA-templated|regulation of transcription, DNA-templated|multicellular organismal development|response to virus|T cell differentiation|positive regulation of transcription, DNA-templated|positive regulation of isotype switching to IgG isotypes|lymphocyte migration|</t>
  </si>
  <si>
    <t>sequence-specific DNA binding transcription factor activity|transcription regulatory region DNA binding|</t>
  </si>
  <si>
    <t>ENSG00000069812</t>
  </si>
  <si>
    <t>HES2</t>
  </si>
  <si>
    <t>hes family bHLH transcription factor 2</t>
  </si>
  <si>
    <t>transcription, DNA-templated|negative regulation of transcription, DNA-templated|</t>
  </si>
  <si>
    <t>double-stranded DNA binding|transcription factor binding|protein dimerization activity|</t>
  </si>
  <si>
    <t>ENSG00000124486</t>
  </si>
  <si>
    <t>USP9X</t>
  </si>
  <si>
    <t>ubiquitin specific peptidase 9, X-linked</t>
  </si>
  <si>
    <t>cytoplasm|cytosol|membrane|growth cone|apical part of cell|</t>
  </si>
  <si>
    <t>negative regulation of transcription from RNA polymerase II promoter|neuron migration|transcription, DNA-templated|transcription initiation from RNA polymerase II promoter|ubiquitin-dependent protein catabolic process|chromosome segregation|mitotic nuclear division|transforming growth factor beta receptor signaling pathway|transforming growth factor beta receptor signaling pathway|female gamete generation|gene expression|protein deubiquitination|BMP signaling pathway|axon extension|</t>
  </si>
  <si>
    <t>cysteine-type endopeptidase activity|ubiquitin thiolesterase activity|protein binding|cysteine-type peptidase activity|co-SMAD binding|</t>
  </si>
  <si>
    <t>ENSG00000101577</t>
  </si>
  <si>
    <t>LPIN2</t>
  </si>
  <si>
    <t>lipin 2</t>
  </si>
  <si>
    <t>nucleus|endoplasmic reticulum membrane|cytosol|</t>
  </si>
  <si>
    <t>transcription, DNA-templated|lipid metabolic process|fatty acid metabolic process|phospholipid metabolic process|phosphatidylethanolamine biosynthetic process|phosphatidylcholine biosynthetic process|dephosphorylation|dephosphorylation|triglyceride biosynthetic process|cellular lipid metabolic process|small molecule metabolic process|positive regulation of transcription from RNA polymerase II promoter|glycerophospholipid biosynthetic process|</t>
  </si>
  <si>
    <t>transcription coactivator activity|phosphatidate phosphatase activity|</t>
  </si>
  <si>
    <t>ENSG00000065613</t>
  </si>
  <si>
    <t>SLK</t>
  </si>
  <si>
    <t>STE20-like kinase</t>
  </si>
  <si>
    <t>apoptotic process|signal transduction by phosphorylation|protein autophosphorylation|</t>
  </si>
  <si>
    <t>protein serine/threonine kinase activity|ATP binding|identical protein binding|protein homodimerization activity|</t>
  </si>
  <si>
    <t>ENSG00000112079</t>
  </si>
  <si>
    <t>STK38</t>
  </si>
  <si>
    <t>serine/threonine kinase 38</t>
  </si>
  <si>
    <t>nucleus|cytoplasm|MLL5-L complex|</t>
  </si>
  <si>
    <t>cellular protein modification process|protein phosphorylation|intracellular signal transduction|negative regulation of MAP kinase activity|</t>
  </si>
  <si>
    <t>magnesium ion binding|protein serine/threonine kinase activity|protein binding|ATP binding|mitogen-activated protein kinase kinase kinase binding|</t>
  </si>
  <si>
    <t>ENSG00000215906</t>
  </si>
  <si>
    <t>LACTBL1</t>
  </si>
  <si>
    <t>lactamase, beta-like 1</t>
  </si>
  <si>
    <t>ENSG00000135241</t>
  </si>
  <si>
    <t>PNPLA8</t>
  </si>
  <si>
    <t>patatin-like phospholipase domain containing 8</t>
  </si>
  <si>
    <t>Golgi membrane|intracellular|peroxisome|peroxisomal membrane|endoplasmic reticulum membrane|membrane|integral component of membrane|perinuclear region of cytoplasm|</t>
  </si>
  <si>
    <t>prostaglandin biosynthetic process|fatty acid metabolic process|phospholipid metabolic process|cell death|arachidonic acid metabolic process|phosphatidylcholine catabolic process|phosphatidylcholine acyl-chain remodeling|phosphatidylethanolamine acyl-chain remodeling|linoleic acid metabolic process|small molecule metabolic process|phosphatidylethanolamine catabolic process|glycerophospholipid biosynthetic process|arachidonic acid secretion|</t>
  </si>
  <si>
    <t>lysophospholipase activity|ATP binding|calcium-independent phospholipase A2 activity|</t>
  </si>
  <si>
    <t>ENSG00000177854</t>
  </si>
  <si>
    <t>TMEM187</t>
  </si>
  <si>
    <t>transmembrane protein 187</t>
  </si>
  <si>
    <t>integral component of membrane|transport vesicle|</t>
  </si>
  <si>
    <t>ENSG00000158887</t>
  </si>
  <si>
    <t>MPZ</t>
  </si>
  <si>
    <t>myelin protein zero</t>
  </si>
  <si>
    <t>plasma membrane|integral component of plasma membrane|myelin sheath|</t>
  </si>
  <si>
    <t>synaptic transmission|cell death|cell-cell junction maintenance|</t>
  </si>
  <si>
    <t>ENSG00000122574</t>
  </si>
  <si>
    <t>WIPF3</t>
  </si>
  <si>
    <t>WAS/WASL interacting protein family, member 3</t>
  </si>
  <si>
    <t>multicellular organismal development|spermatogenesis|cell differentiation|Fc-gamma receptor signaling pathway involved in phagocytosis|innate immune response|</t>
  </si>
  <si>
    <t>actin binding|SH3 domain binding|</t>
  </si>
  <si>
    <t>ENSG00000198795</t>
  </si>
  <si>
    <t>ZNF521</t>
  </si>
  <si>
    <t>zinc finger protein 521</t>
  </si>
  <si>
    <t>transcription, DNA-templated|regulation of transcription, DNA-templated|multicellular organismal development|cell differentiation|</t>
  </si>
  <si>
    <t>DNA binding|protein domain specific binding|metal ion binding|</t>
  </si>
  <si>
    <t>ENSG00000179583</t>
  </si>
  <si>
    <t>CIITA</t>
  </si>
  <si>
    <t>class II, major histocompatibility complex, transactivator</t>
  </si>
  <si>
    <t>nucleoplasm|cell surface|PML body|</t>
  </si>
  <si>
    <t>negative regulation of transcription from RNA polymerase II promoter|transcription, DNA-templated|inflammatory response|immune response|aging|phosphorylation|cytokine-mediated signaling pathway|negative regulation of collagen biosynthetic process|response to interferon-gamma|positive regulation of MHC class I biosynthetic process|positive regulation of MHC class II biosynthetic process|negative regulation of transcription, DNA-templated|positive regulation of transcription, DNA-templated|positive regulation of transcription from RNA polymerase II promoter|positive regulation of transcription from RNA polymerase II promoter|response to antibiotic|interferon-gamma-mediated signaling pathway|cellular response to electrical stimulus|cellular response to exogenous dsRNA|</t>
  </si>
  <si>
    <t>transcription coactivator activity|protein binding|ATP binding|GTP binding|protein C-terminus binding|kinase activity|transferase activity, transferring acyl groups|protein complex binding|activating transcription factor binding|transcription regulatory region DNA binding|</t>
  </si>
  <si>
    <t>ENSG00000140948</t>
  </si>
  <si>
    <t>ZCCHC14</t>
  </si>
  <si>
    <t>zinc finger, CCHC domain containing 14</t>
  </si>
  <si>
    <t>nucleic acid binding|zinc ion binding|phosphatidylinositol binding|</t>
  </si>
  <si>
    <t>ENSG00000132881</t>
  </si>
  <si>
    <t>RSG1</t>
  </si>
  <si>
    <t>REM2 and RAB-like small GTPase 1</t>
  </si>
  <si>
    <t>cytoplasm|ciliary basal body|</t>
  </si>
  <si>
    <t>exocytosis|small GTPase mediated signal transduction|protein transport|regulation of exocytosis|regulation of vesicle fusion|cellular protein localization|cilium assembly|</t>
  </si>
  <si>
    <t>ENSG00000149451</t>
  </si>
  <si>
    <t>ADAM33</t>
  </si>
  <si>
    <t>ADAM metallopeptidase domain 33</t>
  </si>
  <si>
    <t>metalloendopeptidase activity|zinc ion binding|</t>
  </si>
  <si>
    <t>ENSG00000099282</t>
  </si>
  <si>
    <t>TSPAN15</t>
  </si>
  <si>
    <t>tetraspanin 15</t>
  </si>
  <si>
    <t>plasma membrane|integral component of membrane|extracellular vesicular exosome|</t>
  </si>
  <si>
    <t>protein maturation|establishment of protein localization to plasma membrane|</t>
  </si>
  <si>
    <t>enzyme binding|</t>
  </si>
  <si>
    <t>ENSG00000169752</t>
  </si>
  <si>
    <t>NRG4</t>
  </si>
  <si>
    <t>neuregulin 4</t>
  </si>
  <si>
    <t>extracellular region|plasma membrane|integral component of membrane|</t>
  </si>
  <si>
    <t>epidermal growth factor receptor signaling pathway|fibroblast growth factor receptor signaling pathway|Fc-epsilon receptor signaling pathway|innate immune response|neurotrophin TRK receptor signaling pathway|phosphatidylinositol-mediated signaling|</t>
  </si>
  <si>
    <t>growth factor activity|</t>
  </si>
  <si>
    <t>ENSG00000130830</t>
  </si>
  <si>
    <t>MPP1</t>
  </si>
  <si>
    <t>membrane protein, palmitoylated 1, 55kDa</t>
  </si>
  <si>
    <t>intracellular|integral component of plasma membrane|membrane|cortical cytoskeleton|stereocilium|</t>
  </si>
  <si>
    <t>signal transduction|nucleotide phosphorylation|regulation of neutrophil chemotaxis|</t>
  </si>
  <si>
    <t>guanylate kinase activity|protein binding|</t>
  </si>
  <si>
    <t>ENSG00000176155</t>
  </si>
  <si>
    <t>CCDC57</t>
  </si>
  <si>
    <t>coiled-coil domain containing 57</t>
  </si>
  <si>
    <t>ENSG00000091844</t>
  </si>
  <si>
    <t>RGS17</t>
  </si>
  <si>
    <t>regulator of G-protein signaling 17</t>
  </si>
  <si>
    <t>termination of G-protein coupled receptor signaling pathway|positive regulation of GTPase activity|</t>
  </si>
  <si>
    <t>ENSG00000104763</t>
  </si>
  <si>
    <t>ASAH1</t>
  </si>
  <si>
    <t>N-acylsphingosine amidohydrolase (acid ceramidase) 1</t>
  </si>
  <si>
    <t>lysosomal lumen|extracellular vesicular exosome|</t>
  </si>
  <si>
    <t>sphingolipid metabolic process|ceramide metabolic process|glycosphingolipid metabolic process|cell death|response to organic substance|lung development|small molecule metabolic process|</t>
  </si>
  <si>
    <t>catalytic activity|ceramidase activity|</t>
  </si>
  <si>
    <t>ENSG00000088682</t>
  </si>
  <si>
    <t>COQ9</t>
  </si>
  <si>
    <t>coenzyme Q9</t>
  </si>
  <si>
    <t>mitochondrial electron transport, NADH to ubiquinone|ubiquinone biosynthetic process|</t>
  </si>
  <si>
    <t>ENSG00000100068</t>
  </si>
  <si>
    <t>LRP5L</t>
  </si>
  <si>
    <t>low density lipoprotein receptor-related protein 5-like</t>
  </si>
  <si>
    <t>Wnt signaling pathway involved in dorsal/ventral axis specification|canonical Wnt signaling pathway|</t>
  </si>
  <si>
    <t>Wnt-protein binding|Wnt-activated receptor activity|</t>
  </si>
  <si>
    <t>ENSG00000170370</t>
  </si>
  <si>
    <t>EMX2</t>
  </si>
  <si>
    <t>empty spiracles homeobox 2</t>
  </si>
  <si>
    <t>regulation of transcription, DNA-templated|anterior/posterior pattern specification|dentate gyrus development|cerebral cortex regionalization|cell proliferation in forebrain|forebrain cell migration|neuron differentiation|response to drug|renal system development|</t>
  </si>
  <si>
    <t>transcription regulatory region sequence-specific DNA binding|sequence-specific DNA binding transcription factor activity|protein binding|</t>
  </si>
  <si>
    <t>ENSG00000149403</t>
  </si>
  <si>
    <t>GRIK4</t>
  </si>
  <si>
    <t>glutamate receptor, ionotropic, kainate 4</t>
  </si>
  <si>
    <t>nucleus|plasma membrane|integral component of plasma membrane|cell junction|dendrite|kainate selective glutamate receptor complex|presynaptic membrane|terminal bouton|perikaryon|postsynaptic membrane|</t>
  </si>
  <si>
    <t>transport|glutamate receptor signaling pathway|synaptic transmission|response to corticosteroid|ion transmembrane transport|ionotropic glutamate receptor signaling pathway|synaptic transmission, glutamatergic|</t>
  </si>
  <si>
    <t>extracellular-glutamate-gated ion channel activity|kainate selective glutamate receptor activity|</t>
  </si>
  <si>
    <t>ENSG00000116337</t>
  </si>
  <si>
    <t>AMPD2</t>
  </si>
  <si>
    <t>adenosine monophosphate deaminase 2</t>
  </si>
  <si>
    <t>cellular_component|cytosol|</t>
  </si>
  <si>
    <t>purine nucleobase metabolic process|IMP biosynthetic process|IMP salvage|purine-containing compound salvage|small molecule metabolic process|cyclic purine nucleotide metabolic process|nucleobase-containing small molecule metabolic process|energy homeostasis|</t>
  </si>
  <si>
    <t>AMP deaminase activity|AMP deaminase activity|metal ion binding|</t>
  </si>
  <si>
    <t>ENSG00000160932</t>
  </si>
  <si>
    <t>LY6E</t>
  </si>
  <si>
    <t>lymphocyte antigen 6 complex, locus E</t>
  </si>
  <si>
    <t>integral component of plasma membrane|anchored component of membrane|</t>
  </si>
  <si>
    <t>in utero embryonic development|cell surface receptor signaling pathway|adrenal gland development|organ growth|norepinephrine metabolic process|epinephrine secretion|ventricular cardiac muscle tissue morphogenesis|</t>
  </si>
  <si>
    <t>ENSG00000162407</t>
  </si>
  <si>
    <t>PPAP2B</t>
  </si>
  <si>
    <t>phosphatidic acid phosphatase type 2B</t>
  </si>
  <si>
    <t>Golgi apparatus|plasma membrane|adherens junction|membrane|integral component of membrane|extracellular vesicular exosome|</t>
  </si>
  <si>
    <t>blood vessel development|gastrulation with mouth forming second|negative regulation of protein phosphorylation|lipid metabolic process|phospholipid metabolic process|sphingolipid metabolic process|germ cell migration|dephosphorylation|dephosphorylation|regulation of Wnt signaling pathway|sphingolipid biosynthetic process|homotypic cell-cell adhesion|small molecule metabolic process|canonical Wnt signaling pathway involved in positive regulation of endothelial cell migration|canonical Wnt signaling pathway involved in positive regulation of cell-cell adhesion|canonical Wnt signaling pathway involved in positive regulation of wound healing|positive regulation of peptidyl-tyrosine phosphorylation|protein stabilization|positive regulation of sequence-specific DNA binding transcription factor activity|</t>
  </si>
  <si>
    <t>phosphoprotein phosphatase activity|integrin binding|protein binding|phosphatidate phosphatase activity|lipid phosphatase activity|</t>
  </si>
  <si>
    <t>ENSG00000205363</t>
  </si>
  <si>
    <t>C15ORF59</t>
  </si>
  <si>
    <t>chromosome 15 open reading frame 59</t>
  </si>
  <si>
    <t>ENSG00000155962</t>
  </si>
  <si>
    <t>CLIC2</t>
  </si>
  <si>
    <t>chloride intracellular channel 2</t>
  </si>
  <si>
    <t>intracellular|nucleus|cytoplasm|cytoplasm|chloride channel complex|</t>
  </si>
  <si>
    <t>transport|signal transduction|regulation of release of sequestered calcium ion into cytosol by sarcoplasmic reticulum|regulation of cardiac muscle contraction by regulation of the release of sequestered calcium ion|regulation of anion transport|positive regulation of binding|oxidation-reduction process|negative regulation of ryanodine-sensitive calcium-release channel activity|chloride transmembrane transport|chloride transmembrane transport|</t>
  </si>
  <si>
    <t>glutathione peroxidase activity|voltage-gated chloride channel activity|chloride channel activity|protein binding|</t>
  </si>
  <si>
    <t>ENSG00000100842</t>
  </si>
  <si>
    <t>EFS</t>
  </si>
  <si>
    <t>embryonal Fyn-associated substrate</t>
  </si>
  <si>
    <t>cell adhesion|intracellular signal transduction|</t>
  </si>
  <si>
    <t>SH3 domain binding|protein domain specific binding|</t>
  </si>
  <si>
    <t>ENSG00000175189</t>
  </si>
  <si>
    <t>INHBC</t>
  </si>
  <si>
    <t>inhibin, beta C</t>
  </si>
  <si>
    <t>extracellular region|extracellular vesicular exosome|</t>
  </si>
  <si>
    <t>growth|</t>
  </si>
  <si>
    <t>transforming growth factor beta receptor binding|hormone activity|growth factor activity|</t>
  </si>
  <si>
    <t>ENSG00000197635</t>
  </si>
  <si>
    <t>DPP4</t>
  </si>
  <si>
    <t>dipeptidyl-peptidase 4</t>
  </si>
  <si>
    <t>lysosomal membrane|plasma membrane|cell surface|membrane|integral component of membrane|apical plasma membrane|lamellipodium|endocytic vesicle|lamellipodium membrane|membrane raft|intercellular canaliculus|extracellular vesicular exosome|invadopodium membrane|</t>
  </si>
  <si>
    <t>response to hypoxia|proteolysis|cell adhesion|positive regulation of cell proliferation|negative regulation of extracellular matrix disassembly|T cell costimulation|regulation of cell-cell adhesion mediated by integrin|T cell activation|endothelial cell migration|</t>
  </si>
  <si>
    <t>protease binding|serine-type endopeptidase activity|receptor binding|protein binding|serine-type peptidase activity|dipeptidyl-peptidase activity|identical protein binding|protein homodimerization activity|</t>
  </si>
  <si>
    <t>ENSG00000169554</t>
  </si>
  <si>
    <t>ZEB2</t>
  </si>
  <si>
    <t>zinc finger E-box binding homeobox 2</t>
  </si>
  <si>
    <t>negative regulation of transcription from RNA polymerase II promoter|neural crest cell migration|somitogenesis|neural tube closure|transcription, DNA-templated|nervous system development|hippocampus development|cell proliferation in forebrain|positive regulation of Wnt signaling pathway|positive regulation of JUN kinase activity|positive regulation of melanocyte differentiation|positive regulation of transcription from RNA polymerase II promoter|positive regulation of melanin biosynthetic process|developmental pigmentation|melanocyte migration|regulation of melanosome organization|</t>
  </si>
  <si>
    <t>sequence-specific DNA binding transcription factor activity|phosphatase regulator activity|sequence-specific DNA binding|metal ion binding|R-SMAD binding|</t>
  </si>
  <si>
    <t>ENSG00000151413</t>
  </si>
  <si>
    <t>NUBPL</t>
  </si>
  <si>
    <t>nucleotide binding protein-like</t>
  </si>
  <si>
    <t>mitochondrial respiratory chain complex I assembly|mitochondrion morphogenesis|</t>
  </si>
  <si>
    <t>ATP binding|metal ion binding|4 iron, 4 sulfur cluster binding|</t>
  </si>
  <si>
    <t>ENSG00000198883</t>
  </si>
  <si>
    <t>PNMA5</t>
  </si>
  <si>
    <t>paraneoplastic Ma antigen family member 5</t>
  </si>
  <si>
    <t>positive regulation of apoptotic process|</t>
  </si>
  <si>
    <t>ENSG00000111837</t>
  </si>
  <si>
    <t>MAK</t>
  </si>
  <si>
    <t>male germ cell-associated kinase</t>
  </si>
  <si>
    <t>photoreceptor outer segment|photoreceptor inner segment|nucleus|cytoplasm|centrosome|midbody|mitotic spindle|</t>
  </si>
  <si>
    <t>transcription, DNA-templated|regulation of transcription, DNA-templated|protein phosphorylation|multicellular organismal development|spermatogenesis|cell differentiation|photoreceptor cell maintenance|protein autophosphorylation|regulation of cell cycle|</t>
  </si>
  <si>
    <t>transcription coactivator activity|protein kinase activity|cyclin-dependent protein serine/threonine kinase activity|protein binding|ATP binding|</t>
  </si>
  <si>
    <t>ENSG00000160113</t>
  </si>
  <si>
    <t>NR2F6</t>
  </si>
  <si>
    <t>nuclear receptor subfamily 2, group F, member 6</t>
  </si>
  <si>
    <t>negative regulation of transcription from RNA polymerase II promoter|transcription initiation from RNA polymerase II promoter|signal transduction|gene expression|intracellular receptor signaling pathway|intracellular receptor signaling pathway|entrainment of circadian clock by photoperiod|steroid hormone mediated signaling pathway|neuron development|detection of temperature stimulus involved in sensory perception of pain|</t>
  </si>
  <si>
    <t>DNA binding|sequence-specific DNA binding transcription factor activity|steroid hormone receptor activity|ligand-activated sequence-specific DNA binding RNA polymerase II transcription factor activity|thyroid hormone receptor activity|protein binding|zinc ion binding|sequence-specific DNA binding|</t>
  </si>
  <si>
    <t>ENSG00000141096</t>
  </si>
  <si>
    <t>DPEP3</t>
  </si>
  <si>
    <t>dipeptidase 3</t>
  </si>
  <si>
    <t>anchored component of membrane|</t>
  </si>
  <si>
    <t>proteolysis|male meiosis|</t>
  </si>
  <si>
    <t>metalloexopeptidase activity|dipeptidyl-peptidase activity|dipeptidase activity|metal ion binding|</t>
  </si>
  <si>
    <t>ENSG00000173041</t>
  </si>
  <si>
    <t>ZNF680</t>
  </si>
  <si>
    <t>zinc finger protein 680</t>
  </si>
  <si>
    <t>ENSG00000196782</t>
  </si>
  <si>
    <t>MAML3</t>
  </si>
  <si>
    <t>mastermind-like 3 (Drosophila)</t>
  </si>
  <si>
    <t>nucleus|nucleoplasm|nuclear speck|</t>
  </si>
  <si>
    <t>transcription initiation from RNA polymerase II promoter|Notch signaling pathway|Notch signaling pathway|gene expression|positive regulation of transcription from RNA polymerase II promoter|</t>
  </si>
  <si>
    <t>transcription coactivator activity|</t>
  </si>
  <si>
    <t>ENSG00000163389</t>
  </si>
  <si>
    <t>POGLUT1</t>
  </si>
  <si>
    <t>protein O-glucosyltransferase 1</t>
  </si>
  <si>
    <t>endoplasmic reticulum lumen|extracellular vesicular exosome|</t>
  </si>
  <si>
    <t>protein O-linked glycosylation|Notch signaling pathway|regulation of Notch signaling pathway|cardiovascular system development|</t>
  </si>
  <si>
    <t>protein xylosyltransferase activity|UDP-glucosyltransferase activity|glucosyltransferase activity|</t>
  </si>
  <si>
    <t>ENSG00000179111</t>
  </si>
  <si>
    <t>HES7</t>
  </si>
  <si>
    <t>hes family bHLH transcription factor 7</t>
  </si>
  <si>
    <t>negative regulation of transcription from RNA polymerase II promoter|skeletal system development|somitogenesis|transcription, DNA-templated|Notch signaling pathway|mesoderm development|regulation of somitogenesis|post-anal tail morphogenesis|rhythmic process|</t>
  </si>
  <si>
    <t>DNA binding|transcription factor binding|protein dimerization activity|</t>
  </si>
  <si>
    <t>ENSG00000140396</t>
  </si>
  <si>
    <t>NCOA2</t>
  </si>
  <si>
    <t>nuclear receptor coactivator 2</t>
  </si>
  <si>
    <t>nucleoplasm|cytoplasm|</t>
  </si>
  <si>
    <t>negative regulation of transcription from RNA polymerase II promoter|transcription, DNA-templated|regulation of transcription, DNA-templated|histone acetylation|androgen receptor signaling pathway|cellular lipid metabolic process|small molecule metabolic process|positive regulation of transcription from RNA polymerase II promoter|positive regulation of receptor activity|</t>
  </si>
  <si>
    <t>chromatin binding|transcription coactivator activity|transcription coactivator activity|histone acetyltransferase activity|signal transducer activity|protein binding|ligand-dependent nuclear receptor binding|ligand-dependent nuclear receptor transcription coactivator activity|thyroid hormone receptor coactivator activity|nuclear hormone receptor binding|protein dimerization activity|</t>
  </si>
  <si>
    <t>ENSG00000197465</t>
  </si>
  <si>
    <t>GYPE</t>
  </si>
  <si>
    <t>glycophorin E (MNS blood group)</t>
  </si>
  <si>
    <t>plasma membrane|integral component of plasma membrane|</t>
  </si>
  <si>
    <t>ENSG00000130758</t>
  </si>
  <si>
    <t>MAP3K10</t>
  </si>
  <si>
    <t>mitogen-activated protein kinase kinase kinase 10</t>
  </si>
  <si>
    <t>apoptotic process|signal transduction|smoothened signaling pathway|JNK cascade|activation of JNKK activity|activation of JUN kinase activity|peptidyl-serine phosphorylation|peptidyl-threonine phosphorylation|positive regulation of apoptotic process|negative regulation of sequence-specific DNA binding transcription factor activity|positive regulation of JUN kinase activity|negative regulation of transcription, DNA-templated|negative regulation of transcription, DNA-templated|positive regulation of JNK cascade|protein autophosphorylation|</t>
  </si>
  <si>
    <t>transcription corepressor activity|protein kinase activity|protein serine/threonine kinase activity|JUN kinase kinase kinase activity|ATP binding|protein homodimerization activity|bHLH transcription factor binding|</t>
  </si>
  <si>
    <t>ENSG00000197601</t>
  </si>
  <si>
    <t>FAR1</t>
  </si>
  <si>
    <t>fatty acyl CoA reductase 1</t>
  </si>
  <si>
    <t>peroxisome|peroxisomal membrane|peroxisomal matrix|integral component of membrane|</t>
  </si>
  <si>
    <t>ether lipid biosynthetic process|ether lipid biosynthetic process|wax biosynthetic process|long-chain fatty-acyl-CoA metabolic process|cellular lipid metabolic process|small molecule metabolic process|glycerophospholipid biosynthetic process|oxidation-reduction process|</t>
  </si>
  <si>
    <t>long-chain-fatty-acyl-CoA reductase activity|fatty-acyl-CoA reductase (alcohol-forming) activity|</t>
  </si>
  <si>
    <t>ENSG00000178127</t>
  </si>
  <si>
    <t>NDUFV2</t>
  </si>
  <si>
    <t>NADH dehydrogenase (ubiquinone) flavoprotein 2, 24kDa</t>
  </si>
  <si>
    <t>mitochondrial electron transport, NADH to ubiquinone|mitochondrial electron transport, NADH to ubiquinone|nervous system development|respiratory electron transport chain|cellular metabolic process|small molecule metabolic process|cardiac muscle tissue development|</t>
  </si>
  <si>
    <t>NADH dehydrogenase (ubiquinone) activity|NADH dehydrogenase (ubiquinone) activity|electron carrier activity|metal ion binding|2 iron, 2 sulfur cluster binding|</t>
  </si>
  <si>
    <t>ENSG00000261272</t>
  </si>
  <si>
    <t>MUC22</t>
  </si>
  <si>
    <t>mucin 22</t>
  </si>
  <si>
    <t>negative regulation of cell-substrate adhesion|negative regulation of cell-cell adhesion|</t>
  </si>
  <si>
    <t>ENSG00000119547</t>
  </si>
  <si>
    <t>ONECUT2</t>
  </si>
  <si>
    <t>one cut homeobox 2</t>
  </si>
  <si>
    <t>liver development|regulation of cell-matrix adhesion|epithelial cell development|transcription, DNA-templated|organ morphogenesis|positive regulation of cell migration|negative regulation of transforming growth factor beta receptor signaling pathway|endocrine pancreas development|cilium assembly|cell fate commitment|positive regulation of transcription from RNA polymerase II promoter|peripheral nervous system neuron development|</t>
  </si>
  <si>
    <t>RNA polymerase II core promoter proximal region sequence-specific DNA binding|RNA polymerase II core promoter proximal region sequence-specific DNA binding transcription factor activity involved in positive regulation of transcription|</t>
  </si>
  <si>
    <t>ENSG00000261115</t>
  </si>
  <si>
    <t>TMEM178B</t>
  </si>
  <si>
    <t>transmembrane protein 178B</t>
  </si>
  <si>
    <t>ENSG00000083857</t>
  </si>
  <si>
    <t>FAT1</t>
  </si>
  <si>
    <t>FAT atypical cadherin 1</t>
  </si>
  <si>
    <t>nucleus|plasma membrane|integral component of plasma membrane|cell-cell junction|lamellipodium|filopodium|perinuclear region of cytoplasm|extracellular vesicular exosome|</t>
  </si>
  <si>
    <t>actin filament organization|cell adhesion|homophilic cell adhesion|establishment or maintenance of cell polarity|cell-cell signaling|anatomical structure morphogenesis|single organismal cell-cell adhesion|cell migration|</t>
  </si>
  <si>
    <t>calcium ion binding|protein binding|</t>
  </si>
  <si>
    <t>ENSG00000137634</t>
  </si>
  <si>
    <t>NXPE4</t>
  </si>
  <si>
    <t>neurexophilin and PC-esterase domain family, member 4</t>
  </si>
  <si>
    <t>ENSG00000166927</t>
  </si>
  <si>
    <t>MS4A7</t>
  </si>
  <si>
    <t>membrane-spanning 4-domains, subfamily A, member 7</t>
  </si>
  <si>
    <t>ENSG00000174669</t>
  </si>
  <si>
    <t>SLC29A2</t>
  </si>
  <si>
    <t>solute carrier family 29 (equilibrative nucleoside transporter), member 2</t>
  </si>
  <si>
    <t>nucleolus|plasma membrane|integral component of plasma membrane|basolateral plasma membrane|nuclear membrane|</t>
  </si>
  <si>
    <t>nucleobase-containing compound metabolic process|cell proliferation|nucleoside transport|transmembrane transport|nucleoside transmembrane transport|nucleoside transmembrane transport|</t>
  </si>
  <si>
    <t>nucleoside transmembrane transporter activity|</t>
  </si>
  <si>
    <t>ENSG00000166928</t>
  </si>
  <si>
    <t>MS4A14</t>
  </si>
  <si>
    <t>membrane-spanning 4-domains, subfamily A, member 14</t>
  </si>
  <si>
    <t>ENSG00000183208</t>
  </si>
  <si>
    <t>GDPGP1</t>
  </si>
  <si>
    <t>GDP-D-glucose phosphorylase 1</t>
  </si>
  <si>
    <t>glucose metabolic process|positive regulation of GTPase activity|</t>
  </si>
  <si>
    <t>nucleotide binding|guanyl-nucleotide exchange factor activity|nucleotidyltransferase activity|hydrolase activity|GDP-D-glucose phosphorylase activity|</t>
  </si>
  <si>
    <t>ENSG00000164182</t>
  </si>
  <si>
    <t>NDUFAF2</t>
  </si>
  <si>
    <t>NADH dehydrogenase (ubiquinone) complex I, assembly factor 2</t>
  </si>
  <si>
    <t>negative regulation of insulin secretion involved in cellular response to glucose stimulus|</t>
  </si>
  <si>
    <t>ENSG00000156170</t>
  </si>
  <si>
    <t>NDUFAF6</t>
  </si>
  <si>
    <t>NADH dehydrogenase (ubiquinone) complex I, assembly factor 6</t>
  </si>
  <si>
    <t>nucleus|nucleus|cytoplasm|mitochondrial inner membrane|</t>
  </si>
  <si>
    <t>biosynthetic process|mitochondrial respiratory chain complex I assembly|</t>
  </si>
  <si>
    <t>transferase activity|</t>
  </si>
  <si>
    <t>ENSG00000100196</t>
  </si>
  <si>
    <t>KDELR3</t>
  </si>
  <si>
    <t>KDEL (Lys-Asp-Glu-Leu) endoplasmic reticulum protein retention receptor 3</t>
  </si>
  <si>
    <t>protein retention in ER lumen|activation of signaling protein activity involved in unfolded protein response|protein transport|vesicle-mediated transport|endoplasmic reticulum unfolded protein response|cellular protein metabolic process|</t>
  </si>
  <si>
    <t>ER retention sequence binding|</t>
  </si>
  <si>
    <t>ENSG00000183160</t>
  </si>
  <si>
    <t>TMEM119</t>
  </si>
  <si>
    <t>transmembrane protein 119</t>
  </si>
  <si>
    <t>cellular_component|endoplasmic reticulum|integral component of membrane|</t>
  </si>
  <si>
    <t>osteoblast differentiation|biological_process|</t>
  </si>
  <si>
    <t>ENSG00000108244</t>
  </si>
  <si>
    <t>KRT23</t>
  </si>
  <si>
    <t>keratin 23 (histone deacetylase inducible)</t>
  </si>
  <si>
    <t>ENSG00000184164</t>
  </si>
  <si>
    <t>CRELD2</t>
  </si>
  <si>
    <t>cysteine-rich with EGF-like domains 2</t>
  </si>
  <si>
    <t>extracellular space|endoplasmic reticulum|Golgi apparatus|</t>
  </si>
  <si>
    <t>ENSG00000148123</t>
  </si>
  <si>
    <t>LPPR1</t>
  </si>
  <si>
    <t>lipid phosphate phosphatase-related protein type 1</t>
  </si>
  <si>
    <t>nervous system development|metabolic process|</t>
  </si>
  <si>
    <t>catalytic activity|</t>
  </si>
  <si>
    <t>ENSG00000164825</t>
  </si>
  <si>
    <t>DEFB1</t>
  </si>
  <si>
    <t>defensin, beta 1</t>
  </si>
  <si>
    <t>extracellular region|extracellular space|Golgi lumen|extracellular vesicular exosome|</t>
  </si>
  <si>
    <t>innate immune response in mucosa|acute inflammatory response|chemotaxis|immune response|G-protein coupled receptor signaling pathway|response to bacterium|response to bacterium|antibacterial humoral response|response to testosterone|innate immune response|innate immune response|innate immune response|defense response to Gram-positive bacterium|</t>
  </si>
  <si>
    <t>ENSG00000243284</t>
  </si>
  <si>
    <t>VSIG8</t>
  </si>
  <si>
    <t>V-set and immunoglobulin domain containing 8</t>
  </si>
  <si>
    <t>intracellular|integral component of membrane|</t>
  </si>
  <si>
    <t>ENSG00000091490</t>
  </si>
  <si>
    <t>SEL1L3</t>
  </si>
  <si>
    <t>sel-1 suppressor of lin-12-like 3 (C. elegans)</t>
  </si>
  <si>
    <t>ENSG00000143226</t>
  </si>
  <si>
    <t>FCGR2A</t>
  </si>
  <si>
    <t>Fc fragment of IgG, low affinity IIa, receptor (CD32)</t>
  </si>
  <si>
    <t>Fc-gamma receptor signaling pathway involved in phagocytosis|innate immune response|</t>
  </si>
  <si>
    <t>IgG binding|</t>
  </si>
  <si>
    <t>ENSG00000166959</t>
  </si>
  <si>
    <t>MS4A8</t>
  </si>
  <si>
    <t>membrane-spanning 4-domains, subfamily A, member 8</t>
  </si>
  <si>
    <t>ENSG00000078900</t>
  </si>
  <si>
    <t>TP73</t>
  </si>
  <si>
    <t>tumor protein p73</t>
  </si>
  <si>
    <t>chromatin|nucleus|transcription factor complex|cytosol|</t>
  </si>
  <si>
    <t>negative regulation of transcription from RNA polymerase II promoter|activation of MAPK activity|kidney development|release of cytochrome c from mitochondria|mismatch repair|transcription, DNA-templated|inflammatory response|cellular response to DNA damage stimulus|DNA damage response, signal transduction by p53 class mediator resulting in transcription of p21 class mediator|cell cycle arrest|intrinsic apoptotic signaling pathway in response to DNA damage|post-embryonic development|response to X-ray|response to organonitrogen compound|response to gamma radiation|hippocampus development|mitotic G1 DNA damage checkpoint|cerebrospinal fluid secretion|cellular response to UV|intrinsic apoptotic signaling pathway in response to DNA damage by p53 class mediator|intrinsic apoptotic signaling pathway in response to DNA damage by p53 class mediator|positive regulation of apoptotic process|negative regulation of JUN kinase activity|negative regulation of neuron apoptotic process|negative regulation of neuron differentiation|positive regulation of cell size|positive regulation of transcription, DNA-templated|positive regulation of transcription from RNA polymerase II promoter|digestive tract morphogenesis|neuron development|positive regulation of oligodendrocyte differentiation|protein tetramerization|positive regulation of intrinsic apoptotic signaling pathway in response to DNA damage by p53 class mediator|</t>
  </si>
  <si>
    <t>p53 binding|chromatin binding|damaged DNA binding|double-stranded DNA binding|sequence-specific DNA binding transcription factor activity|protein binding|transcription factor binding|protein kinase binding|identical protein binding|sequence-specific DNA binding|transcription regulatory region DNA binding|metal ion binding|</t>
  </si>
  <si>
    <t>ENSG00000104413</t>
  </si>
  <si>
    <t>ESRP1</t>
  </si>
  <si>
    <t>epithelial splicing regulatory protein 1</t>
  </si>
  <si>
    <t>mRNA processing|RNA splicing|regulation of RNA splicing|</t>
  </si>
  <si>
    <t>nucleotide binding|mRNA binding|</t>
  </si>
  <si>
    <t>ENSG00000136267</t>
  </si>
  <si>
    <t>DGKB</t>
  </si>
  <si>
    <t>diacylglycerol kinase, beta 90kDa</t>
  </si>
  <si>
    <t>protein kinase C-activating G-protein coupled receptor signaling pathway|blood coagulation|phosphorylation|platelet activation|intracellular signal transduction|</t>
  </si>
  <si>
    <t>NAD+ kinase activity|diacylglycerol kinase activity|calcium ion binding|ATP binding|</t>
  </si>
  <si>
    <t>ENSG00000123159</t>
  </si>
  <si>
    <t>GIPC1</t>
  </si>
  <si>
    <t>GIPC PDZ domain containing family, member 1</t>
  </si>
  <si>
    <t>cytoplasm|cytosol|brush border|cell cortex|synaptic vesicle|vesicle membrane|membrane|membrane|cytoplasmic membrane-bounded vesicle|endocytic vesicle|dendritic spine|dendritic shaft|extracellular vesicular exosome|</t>
  </si>
  <si>
    <t>protein targeting|G-protein coupled receptor signaling pathway|synaptic transmission|glutamate secretion|positive regulation of transforming growth factor beta receptor signaling pathway|regulation of protein stability|negative regulation of proteasomal ubiquitin-dependent protein catabolic process|positive regulation of cytokinesis|endothelial cell migration|regulation of synaptic plasticity|</t>
  </si>
  <si>
    <t>actin binding|receptor binding|protein binding|myosin binding|PDZ domain binding|protein homodimerization activity|</t>
  </si>
  <si>
    <t>ENSG00000174407</t>
  </si>
  <si>
    <t>C20ORF166</t>
  </si>
  <si>
    <t>chromosome 20 open reading frame 166</t>
  </si>
  <si>
    <t>ENSG00000163519</t>
  </si>
  <si>
    <t>TRAT1</t>
  </si>
  <si>
    <t>T cell receptor associated transmembrane adaptor 1</t>
  </si>
  <si>
    <t>plasma membrane|plasma membrane|integral component of plasma membrane|T cell receptor complex|</t>
  </si>
  <si>
    <t>negative regulation of receptor recycling|cellular defense response|signal transduction|epidermal growth factor receptor signaling pathway|fibroblast growth factor receptor signaling pathway|Fc-epsilon receptor signaling pathway|innate immune response|neurotrophin TRK receptor signaling pathway|phosphatidylinositol-mediated signaling|positive regulation of calcium-mediated signaling|T cell receptor signaling pathway|positive regulation of T cell receptor signaling pathway|negative regulation of transport|</t>
  </si>
  <si>
    <t>transmembrane receptor protein tyrosine kinase adaptor activity|</t>
  </si>
  <si>
    <t>ENSG00000198721</t>
  </si>
  <si>
    <t>ECI2</t>
  </si>
  <si>
    <t>enoyl-CoA delta isomerase 2</t>
  </si>
  <si>
    <t>nucleus|mitochondrion|peroxisomal matrix|peroxisomal matrix|membrane|intracellular membrane-bounded organelle|</t>
  </si>
  <si>
    <t>metabolic process|fatty acid catabolic process|</t>
  </si>
  <si>
    <t>fatty-acyl-CoA binding|dodecenoyl-CoA delta-isomerase activity|dodecenoyl-CoA delta-isomerase activity|receptor binding|</t>
  </si>
  <si>
    <t>ENSG00000112640</t>
  </si>
  <si>
    <t>PPP2R5D</t>
  </si>
  <si>
    <t>protein phosphatase 2, regulatory subunit B', delta</t>
  </si>
  <si>
    <t>protein phosphatase type 2A complex|nucleus|nucleoplasm|cytosol|</t>
  </si>
  <si>
    <t>toll-like receptor signaling pathway|MyD88-dependent toll-like receptor signaling pathway|MyD88-independent toll-like receptor signaling pathway|carbohydrate metabolic process|glucose metabolic process|glycolytic process|energy reserve metabolic process|nervous system development|dephosphorylation|toll-like receptor 2 signaling pathway|toll-like receptor 3 signaling pathway|toll-like receptor 4 signaling pathway|toll-like receptor 5 signaling pathway|toll-like receptor 9 signaling pathway|toll-like receptor 10 signaling pathway|TRIF-dependent toll-like receptor signaling pathway|toll-like receptor TLR1:TLR2 signaling pathway|toll-like receptor TLR6:TLR2 signaling pathway|small molecule metabolic process|innate immune response|neurotrophin TRK receptor signaling pathway|regulation of catalytic activity|regulation of catalytic activity|stress-activated MAPK cascade|</t>
  </si>
  <si>
    <t>protein serine/threonine phosphatase activity|protein binding|protein phosphatase type 2A regulator activity|</t>
  </si>
  <si>
    <t>ENSG00000134294</t>
  </si>
  <si>
    <t>SLC38A2</t>
  </si>
  <si>
    <t>solute carrier family 38, member 2</t>
  </si>
  <si>
    <t>amino acid transmembrane transport|ion transport|sodium ion transport|amino acid transport|synaptic transmission|neurotransmitter secretion|glutamate secretion|transmembrane transport|</t>
  </si>
  <si>
    <t>amino acid transmembrane transporter activity|symporter activity|</t>
  </si>
  <si>
    <t>ENSG00000143816</t>
  </si>
  <si>
    <t>WNT9A</t>
  </si>
  <si>
    <t>wingless-type MMTV integration site family, member 9A</t>
  </si>
  <si>
    <t>extracellular region|extracellular region|proteinaceous extracellular matrix|extracellular space|extracellular vesicular exosome|</t>
  </si>
  <si>
    <t>mitotic cell cycle checkpoint|cell-cell signaling|multicellular organismal development|negative regulation of cell proliferation|Wnt signaling pathway|neuron differentiation|neuron differentiation|negative regulation of chondrocyte differentiation|embryonic forelimb morphogenesis|negative regulation of cysteine-type endopeptidase activity involved in apoptotic process|cell fate commitment|positive regulation of cell differentiation|positive regulation of smoothened signaling pathway|embryonic skeletal system morphogenesis|canonical Wnt signaling pathway|negative regulation of cell death|negative regulation of cartilage development|iris morphogenesis|cornea development in camera-type eye|cellular response to retinoic acid|embryonic skeletal joint development|</t>
  </si>
  <si>
    <t>frizzled binding|</t>
  </si>
  <si>
    <t>ENSG00000169676</t>
  </si>
  <si>
    <t>DRD5</t>
  </si>
  <si>
    <t>dopamine receptor D5</t>
  </si>
  <si>
    <t>plasma membrane|plasma membrane|integral component of plasma membrane|integral component of plasma membrane|brush border membrane|</t>
  </si>
  <si>
    <t>synaptic transmission, dopaminergic|response to amphetamine|regulation of systemic arterial blood pressure by vasopressin|norepinephrine-epinephrine vasoconstriction involved in regulation of systemic arterial blood pressure|cellular calcium ion homeostasis|adenylate cyclase-activating G-protein coupled receptor signaling pathway|activation of adenylate cyclase activity|adenylate cyclase-activating dopamine receptor signaling pathway|synaptic transmission|associative learning|positive regulation of adenylate cyclase activity involved in G-protein coupled receptor signaling pathway|transmission of nerve impulse|negative regulation of NAD(P)H oxidase activity|wound healing|response to cocaine|positive regulation of adenylate cyclase activity|positive regulation of adenylate cyclase activity|negative regulation of blood pressure|regulation of female receptivity|sensitization|phospholipase C-activating dopamine receptor signaling pathway|long term synaptic depression|cellular response to catecholamine stimulus|reactive oxygen species metabolic process|</t>
  </si>
  <si>
    <t>dopamine neurotransmitter receptor activity, coupled via Gs|dopamine neurotransmitter receptor activity|dopamine binding|</t>
  </si>
  <si>
    <t>ENSG00000120896</t>
  </si>
  <si>
    <t>SORBS3</t>
  </si>
  <si>
    <t>sorbin and SH3 domain containing 3</t>
  </si>
  <si>
    <t>nucleus|cytosol|cytoskeleton|focal adhesion|</t>
  </si>
  <si>
    <t>negative regulation of transcription from RNA polymerase II promoter|muscle contraction|actin filament organization|cell adhesion|cell-substrate adhesion|positive regulation of MAPK cascade|positive regulation of cytoskeleton organization|positive regulation of stress fiber assembly|</t>
  </si>
  <si>
    <t>structural constituent of cytoskeleton|protein binding|transcription factor binding|vinculin binding|</t>
  </si>
  <si>
    <t>ENSG00000051382</t>
  </si>
  <si>
    <t>PIK3CB</t>
  </si>
  <si>
    <t>phosphatidylinositol-4,5-bisphosphate 3-kinase, catalytic subunit beta</t>
  </si>
  <si>
    <t>nucleus|cytosol|plasma membrane|phosphatidylinositol 3-kinase complex|</t>
  </si>
  <si>
    <t>activation of MAPK activity|regulation of cell-matrix adhesion|phospholipid metabolic process|phosphatidylinositol biosynthetic process|cellular calcium ion homeostasis|autophagy|chemotaxis|homophilic cell adhesion|signal transduction|transmembrane receptor protein tyrosine kinase signaling pathway|epidermal growth factor receptor signaling pathway|G-protein coupled receptor signaling pathway|blood coagulation|insulin receptor signaling pathway|fibroblast growth factor receptor signaling pathway|positive regulation of autophagy|phosphatidylinositol 3-kinase signaling|cell migration|platelet activation|phosphatidylinositol-3-phosphate biosynthetic process|Fc-epsilon receptor signaling pathway|Fc-gamma receptor signaling pathway involved in phagocytosis|embryonic cleavage|small molecule metabolic process|innate immune response|phosphatidylinositol phosphorylation|neurotrophin TRK receptor signaling pathway|phosphatidylinositol-mediated signaling|T cell receptor signaling pathway|leukocyte migration|platelet aggregation|regulation of clathrin-mediated endocytosis|</t>
  </si>
  <si>
    <t>protein binding|ATP binding|1-phosphatidylinositol-3-kinase activity|phosphatidylinositol 3-kinase activity|1-phosphatidylinositol-4-phosphate 3-kinase activity|insulin receptor substrate binding|phosphatidylinositol-4,5-bisphosphate 3-kinase activity|</t>
  </si>
  <si>
    <t>ENSG00000132170</t>
  </si>
  <si>
    <t>PPARG</t>
  </si>
  <si>
    <t>peroxisome proliferator-activated receptor gamma</t>
  </si>
  <si>
    <t>nucleus|nucleoplasm|cytosol|</t>
  </si>
  <si>
    <t>negative regulation of transcription from RNA polymerase II promoter|negative regulation of transcription from RNA polymerase II promoter|placenta development|negative regulation of acute inflammatory response|transcription initiation from RNA polymerase II promoter|lipid metabolic process|activation of cysteine-type endopeptidase activity involved in apoptotic process|signal transduction|G-protein coupled receptor signaling pathway|heart development|response to nutrient|regulation of blood pressure|response to cold|gene expression|negative regulation of macrophage derived foam cell differentiation|negative regulation of macrophage derived foam cell differentiation|negative regulation of receptor biosynthetic process|negative regulation of cholesterol storage|negative regulation of sequestering of triglyceride|long-chain fatty acid transport|fatty acid oxidation|monocyte differentiation|negative regulation of cell growth|epithelial cell differentiation|response to caffeine|organ regeneration|response to retinoic acid|cellular response to insulin stimulus|response to vitamin A|response to lipid|peroxisome proliferator activated receptor signaling pathway|response to drug|glucose homeostasis|lipoprotein transport|steroid hormone mediated signaling pathway|response to estrogen|innate immune response|cell fate commitment|positive regulation of fat cell differentiation|low-density lipoprotein particle receptor biosynthetic process|negative regulation of transcription, DNA-templated|positive regulation of transcription, DNA-templated|positive regulation of transcription from RNA polymerase II promoter|positive regulation of transcription from RNA polymerase II promoter|positive regulation of fatty acid oxidation|cell maturation|negative regulation of smooth muscle cell proliferation|positive regulation of oligodendrocyte differentiation|white fat cell differentiation|white fat cell differentiation|brown fat cell differentiation|positive regulation of sequence-specific DNA binding transcription factor activity|negative regulation of telomerase activity|lipid homeostasis|response to low-density lipoprotein particle|negative regulation of interferon-gamma-mediated signaling pathway|regulation of cholesterol transporter activity|regulation of transcription involved in cell fate commitment|cellular response to lithium ion|</t>
  </si>
  <si>
    <t>RNA polymerase II regulatory region DNA binding|DNA binding|DNA binding|chromatin binding|sequence-specific DNA binding transcription factor activity|sequence-specific DNA binding transcription factor activity|steroid hormone receptor activity|ligand-activated sequence-specific DNA binding RNA polymerase II transcription factor activity|prostaglandin receptor activity|protein binding|drug binding|zinc ion binding|enzyme binding|ligand-dependent nuclear receptor transcription coactivator activity|activating transcription factor binding|sequence-specific DNA binding|transcription regulatory region DNA binding|transcription regulatory region DNA binding|retinoid X receptor binding|arachidonic acid binding|</t>
  </si>
  <si>
    <t>ENSG00000005108</t>
  </si>
  <si>
    <t>THSD7A</t>
  </si>
  <si>
    <t>thrombospondin, type I, domain containing 7A</t>
  </si>
  <si>
    <t>angiogenesis|cell differentiation|</t>
  </si>
  <si>
    <t>ENSG00000133874</t>
  </si>
  <si>
    <t>RNF122</t>
  </si>
  <si>
    <t>ring finger protein 122</t>
  </si>
  <si>
    <t>endoplasmic reticulum|Golgi apparatus|integral component of membrane|</t>
  </si>
  <si>
    <t>ENSG00000158481</t>
  </si>
  <si>
    <t>CD1C</t>
  </si>
  <si>
    <t>CD1c molecule</t>
  </si>
  <si>
    <t>plasma membrane|integral component of plasma membrane|endosome membrane|</t>
  </si>
  <si>
    <t>T cell activation involved in immune response|antigen processing and presentation|</t>
  </si>
  <si>
    <t>endogenous lipid antigen binding|exogenous lipid antigen binding|glycolipid binding|lipopeptide binding|</t>
  </si>
  <si>
    <t>ENSG00000184371</t>
  </si>
  <si>
    <t>CSF1</t>
  </si>
  <si>
    <t>colony stimulating factor 1 (macrophage)</t>
  </si>
  <si>
    <t>extracellular space|plasma membrane|membrane|integral component of membrane|receptor complex|perinuclear region of cytoplasm|extracellular vesicular exosome|</t>
  </si>
  <si>
    <t>ossification|positive regulation of cell-matrix adhesion|osteoclast proliferation|developmental process involved in reproduction|inflammatory response|cell proliferation|positive regulation of cell proliferation|positive regulation of cell proliferation|positive regulation of gene expression|regulation of macrophage derived foam cell differentiation|positive regulation of macrophage derived foam cell differentiation|hemopoiesis|cell differentiation|macrophage differentiation|regulation of ossification|osteoclast differentiation|positive regulation of cell migration|positive regulation of cellular protein metabolic process|positive regulation of mononuclear cell proliferation|positive regulation of multicellular organism growth|monocyte activation|odontogenesis|positive regulation of odontogenesis of dentin-containing tooth|innate immune response|positive regulation of macrophage differentiation|positive regulation of monocyte differentiation|positive regulation of osteoclast differentiation|positive regulation of protein kinase activity|positive regulation of Ras protein signal transduction|homeostasis of number of cells within a tissue|branching involved in mammary gland duct morphogenesis|mammary gland fat development|mammary duct terminal end bud growth|</t>
  </si>
  <si>
    <t>cytokine activity|macrophage colony-stimulating factor receptor binding|macrophage colony-stimulating factor receptor binding|growth factor activity|growth factor activity|protein homodimerization activity|</t>
  </si>
  <si>
    <t>ENSG00000143036</t>
  </si>
  <si>
    <t>SLC44A3</t>
  </si>
  <si>
    <t>solute carrier family 44, member 3</t>
  </si>
  <si>
    <t>phospholipid metabolic process|phosphatidylcholine biosynthetic process|small molecule metabolic process|glycerophospholipid biosynthetic process|transmembrane transport|</t>
  </si>
  <si>
    <t>ENSG00000104921</t>
  </si>
  <si>
    <t>FCER2</t>
  </si>
  <si>
    <t>Fc fragment of IgE, low affinity II, receptor for (CD23)</t>
  </si>
  <si>
    <t>plasma membrane|integral component of plasma membrane|external side of plasma membrane|extracellular vesicular exosome|</t>
  </si>
  <si>
    <t>positive regulation of humoral immune response mediated by circulating immunoglobulin|Notch signaling pathway|positive regulation of nitric-oxide synthase activity|positive regulation of killing of cells of other organism|positive regulation of nitric-oxide synthase biosynthetic process|</t>
  </si>
  <si>
    <t>integrin binding|IgE binding|carbohydrate binding|metal ion binding|</t>
  </si>
  <si>
    <t>ENSG00000100625</t>
  </si>
  <si>
    <t>SIX4</t>
  </si>
  <si>
    <t>SIX homeobox 4</t>
  </si>
  <si>
    <t>skeletal muscle tissue development|regulation of synaptic growth at neuromuscular junction|anatomical structure morphogenesis|regulation of protein localization|inner ear morphogenesis|negative regulation of neuron apoptotic process|positive regulation of transcription from RNA polymerase II promoter|thymus development|generation of neurons|embryonic cranial skeleton morphogenesis|myoblast migration|metanephric mesenchyme development|regulation of branch elongation involved in ureteric bud branching|positive regulation of ureteric bud formation|positive regulation of branching involved in ureteric bud morphogenesis|</t>
  </si>
  <si>
    <t>ENSG00000205420</t>
  </si>
  <si>
    <t>KRT6A</t>
  </si>
  <si>
    <t>keratin 6A</t>
  </si>
  <si>
    <t>nucleus|membrane|keratin filament|extracellular vesicular exosome|</t>
  </si>
  <si>
    <t>positive regulation of cell proliferation|cell differentiation|</t>
  </si>
  <si>
    <t>structural constituent of cytoskeleton|protein binding|</t>
  </si>
  <si>
    <t>ENSG00000006459</t>
  </si>
  <si>
    <t>KDM7A</t>
  </si>
  <si>
    <t>lysine (K)-specific demethylase 7A</t>
  </si>
  <si>
    <t>nucleus|nucleus|nucleolus|</t>
  </si>
  <si>
    <t>transcription, DNA-templated|midbrain development|histone H3-K9 demethylation|histone H4-K20 demethylation|positive regulation of transcription, DNA-templated|oxidation-reduction process|histone H3-K36 demethylation|histone H3-K27 demethylation|</t>
  </si>
  <si>
    <t>iron ion binding|iron ion binding|zinc ion binding|oxidoreductase activity, acting on paired donors, with incorporation or reduction of molecular oxygen, 2-oxoglutarate as one donor, and incorporation of one atom each of oxygen into both donors|histone demethylase activity (H3-K9 specific)|methylated histone binding|histone demethylase activity (H4-K20 specific)|histone demethylase activity (H3-K36 specific)|histone demethylase activity (H3-K27 specific)|</t>
  </si>
  <si>
    <t>ENSG00000134317</t>
  </si>
  <si>
    <t>GRHL1</t>
  </si>
  <si>
    <t>grainyhead-like 1 (Drosophila)</t>
  </si>
  <si>
    <t>nucleus|nucleoplasm|cytoplasm|Golgi apparatus|intracellular membrane-bounded organelle|</t>
  </si>
  <si>
    <t>transcription, DNA-templated|regulation of transcription, DNA-templated|multicellular organismal development|cellular lipid metabolic process|small molecule metabolic process|</t>
  </si>
  <si>
    <t>DNA binding|</t>
  </si>
  <si>
    <t>ENSG00000178665</t>
  </si>
  <si>
    <t>ZNF713</t>
  </si>
  <si>
    <t>zinc finger protein 713</t>
  </si>
  <si>
    <t>ENSG00000145920</t>
  </si>
  <si>
    <t>CPLX2</t>
  </si>
  <si>
    <t>complexin 2</t>
  </si>
  <si>
    <t>cytosol|dendrite|mast cell granule|neuronal cell body|synapse|synaptobrevin 2-SNAP-25-syntaxin-1a-complexin II complex|</t>
  </si>
  <si>
    <t>vesicle docking involved in exocytosis|nervous system development|synaptic vesicle exocytosis|cell differentiation|positive regulation of synaptic plasticity|mast cell degranulation|</t>
  </si>
  <si>
    <t>syntaxin-1 binding|calcium-dependent protein binding|</t>
  </si>
  <si>
    <t>ENSG00000169704</t>
  </si>
  <si>
    <t>GP9</t>
  </si>
  <si>
    <t>glycoprotein IX (platelet)</t>
  </si>
  <si>
    <t>cell adhesion|blood coagulation|blood coagulation, intrinsic pathway|platelet activation|</t>
  </si>
  <si>
    <t>ENSG00000186895</t>
  </si>
  <si>
    <t>FGF3</t>
  </si>
  <si>
    <t>fibroblast growth factor 3</t>
  </si>
  <si>
    <t>extracellular region|Golgi apparatus|</t>
  </si>
  <si>
    <t>organ induction|signal transduction|epidermal growth factor receptor signaling pathway|cell-cell signaling|positive regulation of cell proliferation|insulin receptor signaling pathway|fibroblast growth factor receptor signaling pathway|fibroblast growth factor receptor signaling pathway|anatomical structure morphogenesis|otic vesicle formation|post-anal tail morphogenesis|Fc-epsilon receptor signaling pathway|innate immune response|neurotrophin TRK receptor signaling pathway|phosphatidylinositol-mediated signaling|thymus development|semicircular canal morphogenesis|positive regulation of cell division|negative regulation of cardiac muscle tissue development|</t>
  </si>
  <si>
    <t>fibroblast growth factor receptor binding|protein binding|growth factor activity|</t>
  </si>
  <si>
    <t>ENSG00000164236</t>
  </si>
  <si>
    <t>ANKRD33B</t>
  </si>
  <si>
    <t>ankyrin repeat domain 33B</t>
  </si>
  <si>
    <t>ENSG00000151687</t>
  </si>
  <si>
    <t>ANKAR</t>
  </si>
  <si>
    <t>ankyrin and armadillo repeat containing</t>
  </si>
  <si>
    <t>ENSG00000178605</t>
  </si>
  <si>
    <t>GTPBP6</t>
  </si>
  <si>
    <t>GTP binding protein 6 (putative)</t>
  </si>
  <si>
    <t>GTP binding|metal ion binding|</t>
  </si>
  <si>
    <t>ENSG00000086967</t>
  </si>
  <si>
    <t>MYBPC2</t>
  </si>
  <si>
    <t>myosin binding protein C, fast type</t>
  </si>
  <si>
    <t>cytosol|myosin filament|</t>
  </si>
  <si>
    <t>cell adhesion|muscle filament sliding|</t>
  </si>
  <si>
    <t>actin binding|protein binding|structural constituent of muscle|</t>
  </si>
  <si>
    <t>ENSG00000170485</t>
  </si>
  <si>
    <t>NPAS2</t>
  </si>
  <si>
    <t>neuronal PAS domain protein 2</t>
  </si>
  <si>
    <t>nucleus|transcription factor complex|cytosol|</t>
  </si>
  <si>
    <t>transcription, DNA-templated|cellular response to DNA damage stimulus|signal transduction|central nervous system development|circadian regulation of gene expression|circadian sleep/wake cycle|cellular lipid metabolic process|small molecule metabolic process|locomotor rhythm|positive regulation of DNA repair|positive regulation of transcription, DNA-templated|positive regulation of transcription, DNA-templated|positive regulation of transcription from RNA polymerase II promoter|response to redox state|negative regulation of cell death|regulation of response to DNA damage stimulus|</t>
  </si>
  <si>
    <t>core promoter binding|DNA binding|DNA binding|sequence-specific DNA binding transcription factor activity|signal transducer activity|protein binding|metal ion binding|protein dimerization activity|Hsp90 protein binding|</t>
  </si>
  <si>
    <t>ENSG00000184384</t>
  </si>
  <si>
    <t>MAML2</t>
  </si>
  <si>
    <t>mastermind-like 2 (Drosophila)</t>
  </si>
  <si>
    <t>nucleus|nucleoplasm|Golgi apparatus|nuclear speck|</t>
  </si>
  <si>
    <t>ENSG00000165702</t>
  </si>
  <si>
    <t>GFI1B</t>
  </si>
  <si>
    <t>growth factor independent 1B transcription repressor</t>
  </si>
  <si>
    <t>nucleus|transcription factor complex|nuclear matrix|</t>
  </si>
  <si>
    <t>negative regulation of transcription from RNA polymerase II promoter|transcription from RNA polymerase II promoter|multicellular organismal development|cell proliferation|chromatin modification|</t>
  </si>
  <si>
    <t>RNA polymerase II transcription factor binding|DNA binding|protein binding|metal ion binding|</t>
  </si>
  <si>
    <t>ENSG00000168056</t>
  </si>
  <si>
    <t>LTBP3</t>
  </si>
  <si>
    <t>latent transforming growth factor beta binding protein 3</t>
  </si>
  <si>
    <t>extracellular region|extracellular matrix|extracellular vesicular exosome|</t>
  </si>
  <si>
    <t>transforming growth factor beta receptor signaling pathway|extracellular matrix organization|negative regulation of bone mineralization|negative regulation of chondrocyte differentiation|transforming growth factor beta activation|positive regulation of bone resorption|bone remodeling|bone morphogenesis|lung saccule development|positive regulation of mesenchymal stem cell proliferation|positive regulation of mesenchymal stem cell differentiation|</t>
  </si>
  <si>
    <t>calcium ion binding|transforming growth factor beta binding|</t>
  </si>
  <si>
    <t>ENSG00000108684</t>
  </si>
  <si>
    <t>ASIC2</t>
  </si>
  <si>
    <t>acid-sensing (proton-gated) ion channel 2</t>
  </si>
  <si>
    <t>plasma membrane|integral component of plasma membrane|neuronal cell body|dendritic spine|synapse|</t>
  </si>
  <si>
    <t>response to acid|regulation of systemic arterial blood pressure by aortic arch baroreceptor feedback|synaptic transmission|central nervous system development|peripheral nervous system development|phototransduction|sensory perception of sound|regulation of gene expression|monovalent inorganic cation transport|regulation of vasoconstriction|regulation of blood coagulation|ion transmembrane transport|regulation of ion transmembrane transport|protein localization to synapse|sodium ion transmembrane transport|sodium ion transmembrane transport|regulation of membrane potential|negative regulation of apoptotic process|sensory perception of sour taste|detection of mechanical stimulus involved in sensory perception|positive regulation of synapse assembly|transmembrane transport|</t>
  </si>
  <si>
    <t>voltage-gated sodium channel activity|protein binding|ligand-gated sodium channel activity|ion gated channel activity|</t>
  </si>
  <si>
    <t>ENSG00000175970</t>
  </si>
  <si>
    <t>UNC119B</t>
  </si>
  <si>
    <t>unc-119 homolog B (C. elegans)</t>
  </si>
  <si>
    <t>ciliary transition zone|</t>
  </si>
  <si>
    <t>lipoprotein transport|cilium morphogenesis|</t>
  </si>
  <si>
    <t>protein binding|lipid binding|</t>
  </si>
  <si>
    <t>ENSG00000172159</t>
  </si>
  <si>
    <t>FRMD3</t>
  </si>
  <si>
    <t>FERM domain containing 3</t>
  </si>
  <si>
    <t>cytoplasm|cytoskeleton|integral component of membrane|extrinsic component of membrane|</t>
  </si>
  <si>
    <t>cytoskeletal protein binding|</t>
  </si>
  <si>
    <t>ENSG00000163626</t>
  </si>
  <si>
    <t>COX18</t>
  </si>
  <si>
    <t>COX18 cytochrome C oxidase assembly factor</t>
  </si>
  <si>
    <t>integral component of mitochondrial inner membrane|</t>
  </si>
  <si>
    <t>respiratory chain complex IV assembly|protein transport|protein insertion into mitochondrial membrane|</t>
  </si>
  <si>
    <t>protein transporter activity|</t>
  </si>
  <si>
    <t>ENSG00000186452</t>
  </si>
  <si>
    <t>TMPRSS12</t>
  </si>
  <si>
    <t>transmembrane (C-terminal) protease, serine 12</t>
  </si>
  <si>
    <t>ENSG00000157470</t>
  </si>
  <si>
    <t>FAM81A</t>
  </si>
  <si>
    <t>family with sequence similarity 81, member A</t>
  </si>
  <si>
    <t>ENSG00000187889</t>
  </si>
  <si>
    <t>C1ORF168</t>
  </si>
  <si>
    <t>chromosome 1 open reading frame 168</t>
  </si>
  <si>
    <t>ENSG00000080503</t>
  </si>
  <si>
    <t>SMARCA2</t>
  </si>
  <si>
    <t>SWI/SNF related, matrix associated, actin dependent regulator of chromatin, subfamily a, member 2</t>
  </si>
  <si>
    <t>nuclear chromatin|nucleus|nucleoplasm|SWI/SNF complex|intracellular membrane-bounded organelle|intermediate filament cytoskeleton|npBAF complex|nBAF complex|</t>
  </si>
  <si>
    <t>negative regulation of transcription from RNA polymerase II promoter|ATP catabolic process|chromatin remodeling|transcription, DNA-templated|regulation of transcription, DNA-templated|regulation of transcription from RNA polymerase II promoter|nervous system development|negative regulation of cell proliferation|negative regulation of cell growth|aortic smooth muscle cell differentiation|negative regulation of transcription, DNA-templated|positive regulation of transcription, DNA-templated|positive regulation of transcription, DNA-templated|positive regulation of transcription from RNA polymerase II promoter|positive regulation of transcription from RNA polymerase II promoter|</t>
  </si>
  <si>
    <t>RNA polymerase II transcription coactivator activity|transcription coactivator activity|helicase activity|protein binding|ATP binding|DNA-dependent ATPase activity|histone binding|transcription regulatory region DNA binding|</t>
  </si>
  <si>
    <t>ENSG00000171502</t>
  </si>
  <si>
    <t>COL24A1</t>
  </si>
  <si>
    <t>collagen, type XXIV, alpha 1</t>
  </si>
  <si>
    <t>extracellular region|proteinaceous extracellular matrix|collagen trimer|endoplasmic reticulum lumen|</t>
  </si>
  <si>
    <t>extracellular matrix organization|</t>
  </si>
  <si>
    <t>extracellular matrix structural constituent|</t>
  </si>
  <si>
    <t>ENSG00000090097</t>
  </si>
  <si>
    <t>PCBP4</t>
  </si>
  <si>
    <t>poly(rC) binding protein 4</t>
  </si>
  <si>
    <t>cytoplasm|ribonucleoprotein complex|</t>
  </si>
  <si>
    <t>DNA binding|RNA binding|poly(A) RNA binding|</t>
  </si>
  <si>
    <t>ENSG00000127528</t>
  </si>
  <si>
    <t>KLF2</t>
  </si>
  <si>
    <t>Kruppel-like factor 2</t>
  </si>
  <si>
    <t>cell morphogenesis|in utero embryonic development|transcription, DNA-templated|negative regulation of interleukin-6 production|multicellular organism growth|positive regulation of transcription from RNA polymerase II promoter in response to stress|erythrocyte maturation|positive regulation of transcription from RNA polymerase II promoter|positive regulation of protein metabolic process|Type I pneumocyte differentiation|cellular response to hydrogen peroxide|cellular response to interleukin-1|cellular response to tumor necrosis factor|cellular response to cycloheximide|cellular response to laminar fluid shear stress|cellular response to peptide|</t>
  </si>
  <si>
    <t>sequence-specific DNA binding transcription factor activity|sequence-specific DNA binding|metal ion binding|</t>
  </si>
  <si>
    <t>ENSG00000005810</t>
  </si>
  <si>
    <t>MYCBP2</t>
  </si>
  <si>
    <t>MYC binding protein 2, E3 ubiquitin protein ligase</t>
  </si>
  <si>
    <t>nucleus|microtubule cytoskeleton|membrane|axon|</t>
  </si>
  <si>
    <t>transcription, DNA-templated|regulation of transcription, DNA-templated|protein ubiquitination|branchiomotor neuron axon guidance|central nervous system projection neuron axonogenesis|regulation of protein localization|regulation of cytoskeleton organization|</t>
  </si>
  <si>
    <t>ubiquitin-protein transferase activity|protein binding|zinc ion binding|ligase activity|protein homodimerization activity|</t>
  </si>
  <si>
    <t>ENSG00000196812</t>
  </si>
  <si>
    <t>ZSCAN16</t>
  </si>
  <si>
    <t>zinc finger and SCAN domain containing 16</t>
  </si>
  <si>
    <t>ENSG00000091947</t>
  </si>
  <si>
    <t>TMEM101</t>
  </si>
  <si>
    <t>transmembrane protein 101</t>
  </si>
  <si>
    <t>ENSG00000123700</t>
  </si>
  <si>
    <t>KCNJ2</t>
  </si>
  <si>
    <t>potassium inwardly-rectifying channel, subfamily J, member 2</t>
  </si>
  <si>
    <t>smooth endoplasmic reticulum|rough endoplasmic reticulum|Golgi apparatus|plasma membrane|integral component of plasma membrane|voltage-gated potassium channel complex|intercalated disc|T-tubule|intrinsic component of membrane|neuronal cell body|dendritic spine|</t>
  </si>
  <si>
    <t>potassium ion transport|synaptic transmission|potassium ion import|regulation of skeletal muscle contraction via regulation of action potential|magnesium ion transport|cellular potassium ion homeostasis|protein homotetramerization|relaxation of cardiac muscle|regulation of resting membrane potential|regulation of membrane repolarization|cellular response to mechanical stimulus|potassium ion transmembrane transport|cardiac muscle cell action potential involved in contraction|membrane repolarization during action potential|membrane depolarization during cardiac muscle cell action potential|membrane repolarization during cardiac muscle cell action potential|membrane repolarization during cardiac muscle cell action potential|regulation of heart rate by cardiac conduction|relaxation of skeletal muscle|positive regulation of potassium ion transmembrane transport|</t>
  </si>
  <si>
    <t>inward rectifier potassium channel activity|phosphatidylinositol-4,5-bisphosphate binding|identical protein binding|voltage-gated potassium channel activity involved in cardiac muscle cell action potential repolarization|</t>
  </si>
  <si>
    <t>ENSG00000084092</t>
  </si>
  <si>
    <t>NOA1</t>
  </si>
  <si>
    <t>nitric oxide associated 1</t>
  </si>
  <si>
    <t>mitochondrion|extrinsic component of mitochondrial inner membrane|</t>
  </si>
  <si>
    <t>GTP catabolic process|apoptotic process|regulation of cell death|mitochondrial translation|ribosome biogenesis|regulation of cellular respiration|</t>
  </si>
  <si>
    <t>GTPase activity|protein binding|GTP binding|poly(A) RNA binding|</t>
  </si>
  <si>
    <t>ENSG00000182909</t>
  </si>
  <si>
    <t>LENG9</t>
  </si>
  <si>
    <t>leukocyte receptor cluster (LRC) member 9</t>
  </si>
  <si>
    <t>catalytic activity|metal ion binding|</t>
  </si>
  <si>
    <t>ENSG00000034152</t>
  </si>
  <si>
    <t>MAP2K3</t>
  </si>
  <si>
    <t>mitogen-activated protein kinase kinase 3</t>
  </si>
  <si>
    <t>nucleoplasm|cytosol|membrane|</t>
  </si>
  <si>
    <t>activation of MAPK activity|toll-like receptor signaling pathway|MyD88-dependent toll-like receptor signaling pathway|MyD88-independent toll-like receptor signaling pathway|inflammatory response|signal transduction|peptidyl-tyrosine phosphorylation|toll-like receptor 2 signaling pathway|toll-like receptor 3 signaling pathway|toll-like receptor 4 signaling pathway|toll-like receptor 5 signaling pathway|toll-like receptor 9 signaling pathway|toll-like receptor 10 signaling pathway|TRIF-dependent toll-like receptor signaling pathway|toll-like receptor TLR1:TLR2 signaling pathway|toll-like receptor TLR6:TLR2 signaling pathway|regulation of cytokine biosynthetic process|innate immune response|positive regulation of protein kinase activity|positive regulation of transcription, DNA-templated|stress-activated MAPK cascade|cardiac muscle contraction|</t>
  </si>
  <si>
    <t>protein serine/threonine kinase activity|MAP kinase kinase activity|protein tyrosine kinase activity|protein binding|ATP binding|protein kinase binding|</t>
  </si>
  <si>
    <t>ENSG00000111679</t>
  </si>
  <si>
    <t>PTPN6</t>
  </si>
  <si>
    <t>protein tyrosine phosphatase, non-receptor type 6</t>
  </si>
  <si>
    <t>nucleus|nucleolus|cytoplasm|cytosol|membrane|alpha-beta T cell receptor complex|extracellular vesicular exosome|</t>
  </si>
  <si>
    <t>negative regulation of humoral immune response mediated by circulating immunoglobulin|protein dephosphorylation|apoptotic process|G-protein coupled receptor signaling pathway|blood coagulation|cell proliferation|positive regulation of cell proliferation|negative regulation of cell proliferation|positive regulation of phosphatidylinositol 3-kinase signaling|peptidyl-tyrosine phosphorylation|cytokine-mediated signaling pathway|cell differentiation|T cell costimulation|peptidyl-tyrosine dephosphorylation|negative regulation of T cell proliferation|natural killer cell mediated cytotoxicity|negative regulation of MAP kinase activity|regulation of B cell differentiation|negative regulation of peptidyl-tyrosine phosphorylation|B cell receptor signaling pathway|negative regulation of T cell receptor signaling pathway|leukocyte migration|interferon-gamma-mediated signaling pathway|regulation of interferon-gamma-mediated signaling pathway|type I interferon signaling pathway|regulation of type I interferon-mediated signaling pathway|JAK-STAT cascade involved in growth hormone signaling pathway|regulation of ERK1 and ERK2 cascade|regulation of G1/S transition of mitotic cell cycle|</t>
  </si>
  <si>
    <t>phosphotyrosine binding|protein tyrosine phosphatase activity|transmembrane receptor protein tyrosine phosphatase activity|protein binding|SH3 domain binding|protein kinase binding|SH2 domain binding|</t>
  </si>
  <si>
    <t>ENSG00000121207</t>
  </si>
  <si>
    <t>LRAT</t>
  </si>
  <si>
    <t>lecithin retinol acyltransferase (phosphatidylcholine--retinol O-acyltransferase)</t>
  </si>
  <si>
    <t>multivesicular body|endoplasmic reticulum membrane|rough endoplasmic reticulum|integral component of membrane|perinuclear region of cytoplasm|</t>
  </si>
  <si>
    <t>retinoid metabolic process|vitamin A metabolic process|visual perception|phototransduction, visible light|embryo development|retinol metabolic process|retinoic acid metabolic process|</t>
  </si>
  <si>
    <t>retinoic acid binding|transferase activity, transferring acyl groups|retinol binding|phosphatidylcholine-retinol O-acyltransferase activity|</t>
  </si>
  <si>
    <t>ENSG00000167183</t>
  </si>
  <si>
    <t>PRR15L</t>
  </si>
  <si>
    <t>proline rich 15-like</t>
  </si>
  <si>
    <t>ENSG00000073417</t>
  </si>
  <si>
    <t>PDE8A</t>
  </si>
  <si>
    <t>phosphodiesterase 8A</t>
  </si>
  <si>
    <t>phosphorelay signal transduction system|cAMP catabolic process|regulation of transcription, DNA-templated|cyclic nucleotide metabolic process|intracellular signal transduction|</t>
  </si>
  <si>
    <t>phosphorelay response regulator activity|3',5'-cyclic-nucleotide phosphodiesterase activity|3',5'-cyclic-AMP phosphodiesterase activity|metal ion binding|</t>
  </si>
  <si>
    <t>ENSG00000185960</t>
  </si>
  <si>
    <t>SHOX</t>
  </si>
  <si>
    <t>short stature homeobox</t>
  </si>
  <si>
    <t>skeletal system development|regulation of transcription, DNA-templated|transcription from RNA polymerase II promoter|</t>
  </si>
  <si>
    <t>ENSG00000179715</t>
  </si>
  <si>
    <t>PCED1B</t>
  </si>
  <si>
    <t>PC-esterase domain containing 1B</t>
  </si>
  <si>
    <t>hydrolase activity|</t>
  </si>
  <si>
    <t>ENSG00000101825</t>
  </si>
  <si>
    <t>MXRA5</t>
  </si>
  <si>
    <t>matrix-remodelling associated 5</t>
  </si>
  <si>
    <t>ENSG00000113369</t>
  </si>
  <si>
    <t>ARRDC3</t>
  </si>
  <si>
    <t>arrestin domain containing 3</t>
  </si>
  <si>
    <t>endosome|plasma membrane|</t>
  </si>
  <si>
    <t>temperature homeostasis|negative regulation of heat generation|negative regulation of multicellular organismal metabolic process|positive regulation of ubiquitin-protein transferase activity|fat pad development|positive regulation of adrenergic receptor signaling pathway|negative regulation of locomotion involved in locomotory behavior|</t>
  </si>
  <si>
    <t>protein binding|beta-3 adrenergic receptor binding|</t>
  </si>
  <si>
    <t>ENSG00000177374</t>
  </si>
  <si>
    <t>HIC1</t>
  </si>
  <si>
    <t>hypermethylated in cancer 1</t>
  </si>
  <si>
    <t>chromatin|nucleus|cytoplasm|</t>
  </si>
  <si>
    <t>negative regulation of transcription from RNA polymerase II promoter|negative regulation of transcription from RNA polymerase II promoter|transcription, DNA-templated|regulation of transcription, DNA-templated|multicellular organismal development|intrinsic apoptotic signaling pathway in response to DNA damage|Wnt signaling pathway|negative regulation of Wnt signaling pathway|positive regulation of DNA damage response, signal transduction by p53 class mediator|</t>
  </si>
  <si>
    <t>sequence-specific DNA binding transcription factor activity|sequence-specific DNA binding transcription factor activity|protein binding|histone deacetylase binding|sequence-specific DNA binding|metal ion binding|</t>
  </si>
  <si>
    <t>ENSG00000135269</t>
  </si>
  <si>
    <t>TES</t>
  </si>
  <si>
    <t>testis derived transcript (3 LIM domains)</t>
  </si>
  <si>
    <t>nucleus|cytoplasm|focal adhesion|protein complex|</t>
  </si>
  <si>
    <t>negative regulation of cell proliferation|</t>
  </si>
  <si>
    <t>zinc ion binding|poly(A) RNA binding|</t>
  </si>
  <si>
    <t>ENSG00000205517</t>
  </si>
  <si>
    <t>RGL3</t>
  </si>
  <si>
    <t>ral guanine nucleotide dissociation stimulator-like 3</t>
  </si>
  <si>
    <t>intracellular|</t>
  </si>
  <si>
    <t>small GTPase mediated signal transduction|positive regulation of Ral GTPase activity|</t>
  </si>
  <si>
    <t>Ral guanyl-nucleotide exchange factor activity|Ras GTPase binding|</t>
  </si>
  <si>
    <t>ENSG00000067182</t>
  </si>
  <si>
    <t>TNFRSF1A</t>
  </si>
  <si>
    <t>tumor necrosis factor receptor superfamily, member 1A</t>
  </si>
  <si>
    <t>Golgi membrane|extracellular region|extracellular space|nucleus|plasma membrane|integral component of plasma membrane|cell surface|axon|receptor complex|membrane raft|</t>
  </si>
  <si>
    <t>response to hypoxia|prostaglandin metabolic process|apoptotic process|inflammatory response|extrinsic apoptotic signaling pathway via death domain receptors|intrinsic apoptotic signaling pathway in response to DNA damage|negative regulation of gene expression|viral process|cytokine-mediated signaling pathway|response to lipopolysaccharide|negative regulation of interleukin-6 production|positive regulation of tumor necrosis factor production|tetrapyrrole metabolic process|positive regulation of protein import into nucleus, translocation|tumor necrosis factor-mediated signaling pathway|positive regulation of tyrosine phosphorylation of Stat1 protein|defense response to bacterium|negative regulation of apoptotic process|positive regulation of I-kappaB kinase/NF-kappaB signaling|response to amino acid|response to alkaloid|response to ethanol|positive regulation of angiogenesis|positive regulation of transcription from RNA polymerase II promoter|positive regulation of transcription from RNA polymerase II promoter|negative regulation of inflammatory response|positive regulation of inflammatory response|protein heterooligomerization|cellular response to mechanical stimulus|cellular response to estradiol stimulus|apoptotic signaling pathway|</t>
  </si>
  <si>
    <t>protease binding|tumor necrosis factor-activated receptor activity|protein binding|protein complex binding|tumor necrosis factor binding|</t>
  </si>
  <si>
    <t>ENSG00000115884</t>
  </si>
  <si>
    <t>SDC1</t>
  </si>
  <si>
    <t>syndecan 1</t>
  </si>
  <si>
    <t>cytoplasm|Golgi lumen|plasma membrane|integral component of plasma membrane|focal adhesion|external side of plasma membrane|lysosomal lumen|protein complex|extracellular vesicular exosome|</t>
  </si>
  <si>
    <t>retinoid metabolic process|ureteric bud development|carbohydrate metabolic process|glycosaminoglycan biosynthetic process|glycosaminoglycan catabolic process|inflammatory response|phototransduction, visible light|response to toxic substance|extracellular matrix organization|glycosaminoglycan metabolic process|chondroitin sulfate metabolic process|wound healing|lipoprotein metabolic process|odontogenesis|response to hydrogen peroxide|small molecule metabolic process|myoblast development|response to glucocorticoid|response to cAMP|response to calcium ion|striated muscle cell development|Sertoli cell development|canonical Wnt signaling pathway|</t>
  </si>
  <si>
    <t>glycoprotein binding|protein binding|protein C-terminus binding|cytoskeletal protein binding|</t>
  </si>
  <si>
    <t>ENSG00000170949</t>
  </si>
  <si>
    <t>ZNF160</t>
  </si>
  <si>
    <t>zinc finger protein 160</t>
  </si>
  <si>
    <t>transcription, DNA-templated|regulation of transcription, DNA-templated|hemopoiesis|</t>
  </si>
  <si>
    <t>ENSG00000167565</t>
  </si>
  <si>
    <t>SERTAD3</t>
  </si>
  <si>
    <t>SERTA domain containing 3</t>
  </si>
  <si>
    <t>transcription, DNA-templated|regulation of transcription, DNA-templated|negative regulation of cell growth|positive regulation of transcription, DNA-templated|</t>
  </si>
  <si>
    <t>ENSG00000149131</t>
  </si>
  <si>
    <t>SERPING1</t>
  </si>
  <si>
    <t>serpin peptidase inhibitor, clade G (C1 inhibitor), member 1</t>
  </si>
  <si>
    <t>extracellular region|extracellular region|extracellular space|extracellular space|platelet alpha granule lumen|extracellular vesicular exosome|blood microparticle|</t>
  </si>
  <si>
    <t>negative regulation of complement activation, lectin pathway|platelet degranulation|complement activation, classical pathway|blood coagulation|blood coagulation, intrinsic pathway|blood circulation|negative regulation of endopeptidase activity|platelet activation|fibrinolysis|innate immune response|</t>
  </si>
  <si>
    <t>serine-type endopeptidase inhibitor activity|protein binding|</t>
  </si>
  <si>
    <t>ENSG00000136842</t>
  </si>
  <si>
    <t>TMOD1</t>
  </si>
  <si>
    <t>tropomodulin 1</t>
  </si>
  <si>
    <t>cytosol|COP9 signalosome|membrane|myofibril|cortical cytoskeleton|</t>
  </si>
  <si>
    <t>adult locomotory behavior|muscle filament sliding|myofibril assembly|</t>
  </si>
  <si>
    <t>actin binding|tropomyosin binding|</t>
  </si>
  <si>
    <t>ENSG00000243244</t>
  </si>
  <si>
    <t>STON1</t>
  </si>
  <si>
    <t>stonin 1</t>
  </si>
  <si>
    <t>clathrin adaptor complex|</t>
  </si>
  <si>
    <t>intracellular protein transport|endocytosis|regulation of endocytosis|</t>
  </si>
  <si>
    <t>ENSG00000117519</t>
  </si>
  <si>
    <t>CNN3</t>
  </si>
  <si>
    <t>calponin 3, acidic</t>
  </si>
  <si>
    <t>epithelial cell differentiation|actomyosin structure organization|</t>
  </si>
  <si>
    <t>actin binding|calmodulin binding|</t>
  </si>
  <si>
    <t>ENSG00000148700</t>
  </si>
  <si>
    <t>ADD3</t>
  </si>
  <si>
    <t>adducin 3 (gamma)</t>
  </si>
  <si>
    <t>condensed nuclear chromosome|cytoskeleton|plasma membrane|cell-cell junction|cell cortex|membrane|</t>
  </si>
  <si>
    <t>actin binding|structural constituent of cytoskeleton|calmodulin binding|</t>
  </si>
  <si>
    <t>ENSG00000148411</t>
  </si>
  <si>
    <t>NACC2</t>
  </si>
  <si>
    <t>NACC family member 2, BEN and BTB (POZ) domain containing</t>
  </si>
  <si>
    <t>nuclear chromatin|nucleus|nucleus|NuRD complex|nuclear body|</t>
  </si>
  <si>
    <t>transcription from RNA polymerase II promoter|positive regulation of cell proliferation|negative regulation of cell proliferation|posttranscriptional regulation of gene expression|histone deacetylation|cellular protein complex localization|negative regulation of transcription, DNA-templated|negative regulation of transcription, DNA-templated|protein homooligomerization|protein homooligomerization|negative regulation of G1/S transition of mitotic cell cycle by negative regulation of transcription from RNA polymerase II promoter|positive regulation of intrinsic apoptotic signaling pathway in response to DNA damage|</t>
  </si>
  <si>
    <t>RNA polymerase II core promoter proximal region sequence-specific DNA binding|RNA polymerase II transcription factor binding transcription factor activity|RNA polymerase II core promoter proximal region sequence-specific DNA binding transcription factor activity involved in negative regulation of transcription|histone deacetylase activity|protein binding|protein homodimerization activity|histone deacetylase binding|</t>
  </si>
  <si>
    <t>ENSG00000074964</t>
  </si>
  <si>
    <t>ARHGEF10L</t>
  </si>
  <si>
    <t>Rho guanine nucleotide exchange factor (GEF) 10-like</t>
  </si>
  <si>
    <t>positive regulation of Rho GTPase activity|</t>
  </si>
  <si>
    <t>Rho guanyl-nucleotide exchange factor activity|</t>
  </si>
  <si>
    <t>ENSG00000092067</t>
  </si>
  <si>
    <t>CEBPE</t>
  </si>
  <si>
    <t>CCAAT/enhancer binding protein (C/EBP), epsilon</t>
  </si>
  <si>
    <t>transcription, DNA-templated|phagocytosis|defense response|macrophage differentiation|cytokine biosynthetic process|defense response to bacterium|positive regulation of transcription from RNA polymerase II promoter|cellular response to lipopolysaccharide|</t>
  </si>
  <si>
    <t>RNA polymerase II core promoter proximal region sequence-specific DNA binding|RNA polymerase II core promoter proximal region sequence-specific DNA binding transcription factor activity involved in positive regulation of transcription|protein homodimerization activity|protein heterodimerization activity|</t>
  </si>
  <si>
    <t>ENSG00000124126</t>
  </si>
  <si>
    <t>PREX1</t>
  </si>
  <si>
    <t>phosphatidylinositol-3,4,5-trisphosphate-dependent Rac exchange factor 1</t>
  </si>
  <si>
    <t>cytoplasm|cytosol|plasma membrane|growth cone|dendritic shaft|intracellular membrane-bounded organelle|perinuclear region of cytoplasm|</t>
  </si>
  <si>
    <t>superoxide metabolic process|actin filament polymerization|regulation of actin filament polymerization|positive regulation of Rho GTPase activity|positive regulation of Rho GTPase activity|intracellular signal transduction|neutrophil activation|regulation of dendrite development|</t>
  </si>
  <si>
    <t>Rho guanyl-nucleotide exchange factor activity|Rho GTPase activator activity|protein binding|phospholipid binding|enzyme binding|</t>
  </si>
  <si>
    <t>ENSG00000103512</t>
  </si>
  <si>
    <t>NOMO1</t>
  </si>
  <si>
    <t>NODAL modulator 1</t>
  </si>
  <si>
    <t>cellular_component|membrane|integral component of membrane|</t>
  </si>
  <si>
    <t>molecular_function|carbohydrate binding|</t>
  </si>
  <si>
    <t>ENSG00000182013</t>
  </si>
  <si>
    <t>PNMAL1</t>
  </si>
  <si>
    <t>paraneoplastic Ma antigen family-like 1</t>
  </si>
  <si>
    <t>ENSG00000161642</t>
  </si>
  <si>
    <t>ZNF385A</t>
  </si>
  <si>
    <t>zinc finger protein 385A</t>
  </si>
  <si>
    <t>nuclear chromatin|nucleolus|cytoplasm|dendrite|neuronal cell body|</t>
  </si>
  <si>
    <t>transcription, DNA-templated|regulation of transcription, DNA-templated|apoptotic process|cellular response to DNA damage stimulus|hemostasis|learning or memory|locomotory behavior|mRNA localization resulting in posttranscriptional regulation of gene expression|platelet formation|megakaryocyte development|positive regulation of fat cell differentiation|platelet alpha granule organization|positive regulation of DNA damage response, signal transduction by p53 class mediator resulting in transcription of p21 class mediator|negative regulation of intrinsic apoptotic signaling pathway in response to DNA damage by p53 class mediator|regulation of cytoplasmic translation|</t>
  </si>
  <si>
    <t>p53 binding|DNA binding|mRNA 3'-UTR binding|zinc ion binding|poly(A) RNA binding|</t>
  </si>
  <si>
    <t>ENSG00000154930</t>
  </si>
  <si>
    <t>ACSS1</t>
  </si>
  <si>
    <t>acyl-CoA synthetase short-chain family member 1</t>
  </si>
  <si>
    <t>mitochondrial matrix|mitochondrial matrix|</t>
  </si>
  <si>
    <t>ethanol oxidation|acetyl-CoA biosynthetic process|xenobiotic metabolic process|acetate biosynthetic process|acetyl-CoA biosynthetic process from acetate|propionate biosynthetic process|small molecule metabolic process|</t>
  </si>
  <si>
    <t>acetate-CoA ligase activity|protein binding|ATP binding|AMP binding|</t>
  </si>
  <si>
    <t>ENSG00000105711</t>
  </si>
  <si>
    <t>SCN1B</t>
  </si>
  <si>
    <t>sodium channel, voltage-gated, type I, beta subunit</t>
  </si>
  <si>
    <t>voltage-gated sodium channel complex|extracellular region|intercalated disc|T-tubule|node of Ranvier|</t>
  </si>
  <si>
    <t>cell adhesion|synaptic transmission|axon guidance|axon guidance|positive regulation of sodium ion transport|positive regulation of neuron projection development|neuronal action potential propagation|corticospinal neuron axon guidance|sodium ion transmembrane transport|sodium ion transmembrane transport|locomotion|response to pyrethroid|membrane depolarization|cardiac muscle contraction|regulation of ventricular cardiac muscle cell membrane repolarization|regulation of atrial cardiac muscle cell membrane depolarization|cardiac conduction|cardiac muscle cell action potential involved in contraction|membrane depolarization during cardiac muscle cell action potential|membrane depolarization during Purkinje myocyte cell action potential|regulation of heart rate by cardiac conduction|regulation of sodium ion transmembrane transporter activity|</t>
  </si>
  <si>
    <t>voltage-gated sodium channel activity|sodium channel regulator activity|sodium channel inhibitor activity|voltage-gated sodium channel activity involved in cardiac muscle cell action potential|voltage-gated sodium channel activity involved in Purkinje myocyte action potential|</t>
  </si>
  <si>
    <t>ENSG00000203896</t>
  </si>
  <si>
    <t>LIME1</t>
  </si>
  <si>
    <t>Lck interacting transmembrane adaptor 1</t>
  </si>
  <si>
    <t>extracellular space|plasma membrane|integral component of membrane|</t>
  </si>
  <si>
    <t>T cell receptor signaling pathway|B cell receptor signaling pathway|</t>
  </si>
  <si>
    <t>ENSG00000176083</t>
  </si>
  <si>
    <t>ZNF683</t>
  </si>
  <si>
    <t>zinc finger protein 683</t>
  </si>
  <si>
    <t>natural killer cell differentiation|transcription, DNA-templated|regulation of transcription, DNA-templated|</t>
  </si>
  <si>
    <t>ENSG00000135297</t>
  </si>
  <si>
    <t>MTO1</t>
  </si>
  <si>
    <t>mitochondrial tRNA translation optimization 1</t>
  </si>
  <si>
    <t>oxidation-reduction process|mitochondrial tRNA wobble uridine modification|</t>
  </si>
  <si>
    <t>poly(A) RNA binding|flavin adenine dinucleotide binding|</t>
  </si>
  <si>
    <t>ENSG00000197405</t>
  </si>
  <si>
    <t>C5AR1</t>
  </si>
  <si>
    <t>complement component 5a receptor 1</t>
  </si>
  <si>
    <t>plasma membrane|integral component of plasma membrane|cell surface|basolateral plasma membrane|apical part of cell|</t>
  </si>
  <si>
    <t>activation of MAPK activity|apoptotic process|chemotaxis|inflammatory response|immune response|cellular defense response|signal transduction|activation of phospholipase C activity|positive regulation of cytosolic calcium ion concentration|sensory perception of chemical stimulus|cell proliferation in hindbrain|neutrophil chemotaxis|organ regeneration|response to peptidoglycan|response to lipopolysaccharide|complement component C5a signaling pathway|mRNA transcription from RNA polymerase II promoter|negative regulation of neuron apoptotic process|positive regulation of epithelial cell proliferation|defense response to Gram-positive bacterium|positive regulation of ERK1 and ERK2 cascade|</t>
  </si>
  <si>
    <t>complement component C5a binding|complement component C5a receptor activity|C5a anaphylatoxin receptor activity|</t>
  </si>
  <si>
    <t>ENSG00000101464</t>
  </si>
  <si>
    <t>PIGU</t>
  </si>
  <si>
    <t>phosphatidylinositol glycan anchor biosynthesis, class U</t>
  </si>
  <si>
    <t>endoplasmic reticulum membrane|plasma membrane|membrane|integral component of endoplasmic reticulum membrane|GPI-anchor transamidase complex|</t>
  </si>
  <si>
    <t>C-terminal protein lipidation|GPI anchor biosynthetic process|attachment of GPI anchor to protein|attachment of GPI anchor to protein|post-translational protein modification|cellular protein metabolic process|regulation of JAK-STAT cascade|</t>
  </si>
  <si>
    <t>GPI-anchor transamidase activity|GPI anchor binding|</t>
  </si>
  <si>
    <t>ENSG00000119421</t>
  </si>
  <si>
    <t>NDUFA8</t>
  </si>
  <si>
    <t>NADH dehydrogenase (ubiquinone) 1 alpha subcomplex, 8, 19kDa</t>
  </si>
  <si>
    <t>NADH dehydrogenase (ubiquinone) activity|protein complex binding|</t>
  </si>
  <si>
    <t>ENSG00000043514</t>
  </si>
  <si>
    <t>TRIT1</t>
  </si>
  <si>
    <t>tRNA isopentenyltransferase 1</t>
  </si>
  <si>
    <t>cellular_component|mitochondrion|</t>
  </si>
  <si>
    <t>ATP binding|metal ion binding|tRNA dimethylallyltransferase activity|</t>
  </si>
  <si>
    <t>ENSG00000147251</t>
  </si>
  <si>
    <t>DOCK11</t>
  </si>
  <si>
    <t>dedicator of cytokinesis 11</t>
  </si>
  <si>
    <t>small GTPase mediated signal transduction|blood coagulation|positive regulation of Rho GTPase activity|</t>
  </si>
  <si>
    <t>Rho guanyl-nucleotide exchange factor activity|Rho GTPase binding|</t>
  </si>
  <si>
    <t>ENSG00000079102</t>
  </si>
  <si>
    <t>RUNX1T1</t>
  </si>
  <si>
    <t>runt-related transcription factor 1; translocated to, 1 (cyclin D-related)</t>
  </si>
  <si>
    <t>generation of precursor metabolites and energy|transcription, DNA-templated|regulation of transcription, DNA-templated|fat cell differentiation|regulation of DNA binding|</t>
  </si>
  <si>
    <t>DNA binding|sequence-specific DNA binding transcription factor activity|protein binding|identical protein binding|protein homodimerization activity|metal ion binding|</t>
  </si>
  <si>
    <t>ENSG00000204978</t>
  </si>
  <si>
    <t>C19ORF69</t>
  </si>
  <si>
    <t>ENSG00000140367</t>
  </si>
  <si>
    <t>UBE2Q2</t>
  </si>
  <si>
    <t>ubiquitin-conjugating enzyme E2Q family member 2</t>
  </si>
  <si>
    <t>protein K48-linked ubiquitination|</t>
  </si>
  <si>
    <t>ubiquitin-protein transferase activity|ATP binding|acid-amino acid ligase activity|</t>
  </si>
  <si>
    <t>ENSG00000205445</t>
  </si>
  <si>
    <t>KRTAP10-2</t>
  </si>
  <si>
    <t>keratin associated protein 10-2</t>
  </si>
  <si>
    <t>keratin filament|</t>
  </si>
  <si>
    <t>ENSG00000170522</t>
  </si>
  <si>
    <t>ELOVL6</t>
  </si>
  <si>
    <t>ELOVL fatty acid elongase 6</t>
  </si>
  <si>
    <t>endoplasmic reticulum|endoplasmic reticulum membrane|integral component of endoplasmic reticulum membrane|</t>
  </si>
  <si>
    <t>fatty acid elongation, saturated fatty acid|triglyceride biosynthetic process|long-chain fatty-acyl-CoA biosynthetic process|long-chain fatty acid biosynthetic process|cellular lipid metabolic process|small molecule metabolic process|</t>
  </si>
  <si>
    <t>protein binding|transferase activity, transferring acyl groups other than amino-acyl groups|</t>
  </si>
  <si>
    <t>ENSG00000164488</t>
  </si>
  <si>
    <t>DACT2</t>
  </si>
  <si>
    <t>dishevelled-binding antagonist of beta-catenin 2</t>
  </si>
  <si>
    <t>epithelial cell morphogenesis|negative regulation of cell adhesion|skin development|inner medullary collecting duct development|negative regulation of nodal signaling pathway|</t>
  </si>
  <si>
    <t>protein kinase C binding|beta-catenin binding|transcription factor binding|protein kinase A binding|delta-catenin binding|</t>
  </si>
  <si>
    <t>ENSG00000167601</t>
  </si>
  <si>
    <t>AXL</t>
  </si>
  <si>
    <t>AXL receptor tyrosine kinase</t>
  </si>
  <si>
    <t>extracellular space|integral component of plasma membrane|cell surface|extracellular vesicular exosome|</t>
  </si>
  <si>
    <t>neuron migration|natural killer cell differentiation|positive regulation of cytokine-mediated signaling pathway|blood vessel remodeling|phagocytosis|inflammatory response|signal transduction|enzyme linked receptor protein signaling pathway|spermatogenesis|peptidyl-tyrosine phosphorylation|peptidyl-tyrosine phosphorylation|forebrain cell migration|platelet activation|organ regeneration|cellular response to extracellular stimulus|negative regulation of interferon-gamma production|negative regulation of tumor necrosis factor production|positive regulation of natural killer cell differentiation|secretion by cell|erythrocyte homeostasis|substrate adhesion-dependent cell spreading|cellular response to interferon-alpha|ovulation cycle|apoptotic cell clearance|protein kinase B signaling|negative regulation of neuron apoptotic process|innate immune response|cell maturation|negative regulation of lymphocyte activation|positive regulation of protein kinase B signaling|vagina development|cellular response to hydrogen peroxide|cellular response to lipopolysaccharide|dendritic cell differentiation|negative regulation of dendritic cell apoptotic process|</t>
  </si>
  <si>
    <t>phosphatidylserine binding|transmembrane receptor protein tyrosine kinase activity|protein binding|ATP binding|myosin heavy chain binding|phosphatidylinositol 3-kinase binding|protein heterodimerization activity|</t>
  </si>
  <si>
    <t>ENSG00000101842</t>
  </si>
  <si>
    <t>VSIG1</t>
  </si>
  <si>
    <t>V-set and immunoglobulin domain containing 1</t>
  </si>
  <si>
    <t>ENSG00000170017</t>
  </si>
  <si>
    <t>ALCAM</t>
  </si>
  <si>
    <t>activated leukocyte cell adhesion molecule</t>
  </si>
  <si>
    <t>external side of plasma membrane|integral component of membrane|axon|neuronal cell body|extracellular vesicular exosome|</t>
  </si>
  <si>
    <t>cell adhesion|signal transduction|axon guidance|motor neuron axon guidance|</t>
  </si>
  <si>
    <t>receptor binding|</t>
  </si>
  <si>
    <t>ENSG00000186174</t>
  </si>
  <si>
    <t>BCL9L</t>
  </si>
  <si>
    <t>B-cell CLL/lymphoma 9-like</t>
  </si>
  <si>
    <t>transcription, DNA-templated|positive regulation of epithelial to mesenchymal transition|regulation of cell morphogenesis|negative regulation of transforming growth factor beta receptor signaling pathway|somatic stem cell maintenance|skeletal muscle cell differentiation|positive regulation of transcription from RNA polymerase II promoter|canonical Wnt signaling pathway|</t>
  </si>
  <si>
    <t>transcription coactivator activity|beta-catenin binding|</t>
  </si>
  <si>
    <t>ENSG00000148290</t>
  </si>
  <si>
    <t>SURF1</t>
  </si>
  <si>
    <t>surfeit 1</t>
  </si>
  <si>
    <t>mitochondrial respiratory chain|integral component of membrane|</t>
  </si>
  <si>
    <t>oxidative phosphorylation|ATP biosynthetic process|respiratory chain complex IV assembly|aerobic respiration|oxidation-reduction process|hydrogen ion transmembrane transport|hydrogen ion transmembrane transport|</t>
  </si>
  <si>
    <t>cytochrome-c oxidase activity|protein binding|</t>
  </si>
  <si>
    <t>ENSG00000109390</t>
  </si>
  <si>
    <t>NDUFC1</t>
  </si>
  <si>
    <t>NADH dehydrogenase (ubiquinone) 1, subcomplex unknown, 1, 6kDa</t>
  </si>
  <si>
    <t>mitochondrion|mitochondrial inner membrane|mitochondrial respiratory chain complex I|integral component of membrane|</t>
  </si>
  <si>
    <t>ENSG00000151292</t>
  </si>
  <si>
    <t>CSNK1G3</t>
  </si>
  <si>
    <t>casein kinase 1, gamma 3</t>
  </si>
  <si>
    <t>cellular protein modification process|protein phosphorylation|signal transduction|Wnt signaling pathway|</t>
  </si>
  <si>
    <t>protein kinase activity|protein serine/threonine kinase activity|ATP binding|</t>
  </si>
  <si>
    <t>ENSG00000136463</t>
  </si>
  <si>
    <t>TACO1</t>
  </si>
  <si>
    <t>translational activator of mitochondrially encoded cytochrome c oxidase I</t>
  </si>
  <si>
    <t>regulation of translation|</t>
  </si>
  <si>
    <t>ENSG00000122136</t>
  </si>
  <si>
    <t>OBP2A</t>
  </si>
  <si>
    <t>odorant binding protein 2A</t>
  </si>
  <si>
    <t>cellular_component|extracellular region|</t>
  </si>
  <si>
    <t>transport|sensory perception of chemical stimulus|sensory perception of smell|response to stimulus|</t>
  </si>
  <si>
    <t>odorant binding|</t>
  </si>
  <si>
    <t>ENSG00000140263</t>
  </si>
  <si>
    <t>SORD</t>
  </si>
  <si>
    <t>sorbitol dehydrogenase</t>
  </si>
  <si>
    <t>extracellular space|membrane|motile cilium|mitochondrial membrane|extracellular vesicular exosome|</t>
  </si>
  <si>
    <t>glucose metabolic process|sorbitol catabolic process|sperm motility|sperm motility|fructose biosynthetic process|L-xylitol catabolic process|L-xylitol metabolic process|oxidation-reduction process|</t>
  </si>
  <si>
    <t>L-iditol 2-dehydrogenase activity|L-iditol 2-dehydrogenase activity|zinc ion binding|zinc ion binding|carbohydrate binding|NAD binding|</t>
  </si>
  <si>
    <t>ENSG00000144893</t>
  </si>
  <si>
    <t>MED12L</t>
  </si>
  <si>
    <t>mediator complex subunit 12-like</t>
  </si>
  <si>
    <t>mediator complex|</t>
  </si>
  <si>
    <t>regulation of transcription from RNA polymerase II promoter|transcription from RNA polymerase II promoter|</t>
  </si>
  <si>
    <t>RNA polymerase II transcription cofactor activity|beta-catenin binding|transcription factor binding|</t>
  </si>
  <si>
    <t>ENSG00000160856</t>
  </si>
  <si>
    <t>FCRL3</t>
  </si>
  <si>
    <t>Fc receptor-like 3</t>
  </si>
  <si>
    <t>ENSG00000169862</t>
  </si>
  <si>
    <t>CTNND2</t>
  </si>
  <si>
    <t>catenin (cadherin-associated protein), delta 2</t>
  </si>
  <si>
    <t>nucleus|cytoplasm|adherens junction|postsynaptic density|neuron projection|perikaryon|</t>
  </si>
  <si>
    <t>morphogenesis of a branching structure|transcription, DNA-templated|regulation of transcription, DNA-templated|cell adhesion|signal transduction|multicellular organismal development|learning|single organismal cell-cell adhesion|regulation of synaptic plasticity|</t>
  </si>
  <si>
    <t>ENSG00000136928</t>
  </si>
  <si>
    <t>GABBR2</t>
  </si>
  <si>
    <t>gamma-aminobutyric acid (GABA) B receptor, 2</t>
  </si>
  <si>
    <t>cytoplasm|plasma membrane|integral component of plasma membrane|cell junction|G-protein coupled receptor heterodimeric complex|neuron projection|postsynaptic membrane|</t>
  </si>
  <si>
    <t>G-protein coupled receptor signaling pathway|negative regulation of adenylate cyclase activity|gamma-aminobutyric acid signaling pathway|synaptic transmission|</t>
  </si>
  <si>
    <t>G-protein coupled GABA receptor activity|protein binding|</t>
  </si>
  <si>
    <t>ENSG00000128311</t>
  </si>
  <si>
    <t>TST</t>
  </si>
  <si>
    <t>thiosulfate sulfurtransferase (rhodanese)</t>
  </si>
  <si>
    <t>extracellular space|mitochondrion|mitochondrial inner membrane|mitochondrial matrix|extracellular vesicular exosome|</t>
  </si>
  <si>
    <t>sulfur amino acid metabolic process|sulfur amino acid catabolic process|cyanate catabolic process|epithelial cell differentiation|cellular nitrogen compound metabolic process|rRNA import into mitochondrion|small molecule metabolic process|rRNA transport|sulfide oxidation, using sulfide:quinone oxidoreductase|</t>
  </si>
  <si>
    <t>thiosulfate sulfurtransferase activity|5S rRNA binding|</t>
  </si>
  <si>
    <t>ENSG00000132359</t>
  </si>
  <si>
    <t>RAP1GAP2</t>
  </si>
  <si>
    <t>RAP1 GTPase activating protein 2</t>
  </si>
  <si>
    <t>cytoplasm|centrosome|cytosol|nuclear membrane|perinuclear region of cytoplasm|</t>
  </si>
  <si>
    <t>positive regulation of GTPase activity|regulation of small GTPase mediated signal transduction|</t>
  </si>
  <si>
    <t>ENSG00000104324</t>
  </si>
  <si>
    <t>CPQ</t>
  </si>
  <si>
    <t>carboxypeptidase Q</t>
  </si>
  <si>
    <t>extracellular space|cytoplasm|lysosome|endoplasmic reticulum|Golgi apparatus|extracellular vesicular exosome|</t>
  </si>
  <si>
    <t>proteolysis|thyroid hormone generation|tissue regeneration|peptide catabolic process|</t>
  </si>
  <si>
    <t>carboxypeptidase activity|protein homodimerization activity|metal ion binding|metallodipeptidase activity|</t>
  </si>
  <si>
    <t>ENSG00000170242</t>
  </si>
  <si>
    <t>USP47</t>
  </si>
  <si>
    <t>ubiquitin specific peptidase 47</t>
  </si>
  <si>
    <t>cytoplasm|SCF ubiquitin ligase complex|</t>
  </si>
  <si>
    <t>base-excision repair|ubiquitin-dependent protein catabolic process|cellular response to DNA damage stimulus|negative regulation of G2/M transition of mitotic cell cycle|positive regulation of cell growth|cellular response to UV|monoubiquitinated protein deubiquitination|response to drug|negative regulation of apoptotic process|negative regulation of cysteine-type endopeptidase activity involved in apoptotic process|negative regulation of transcription, DNA-templated|negative regulation of intrinsic apoptotic signaling pathway in response to DNA damage|</t>
  </si>
  <si>
    <t>ubiquitin-specific protease activity|protein binding|WD40-repeat domain binding|</t>
  </si>
  <si>
    <t>ENSG00000168546</t>
  </si>
  <si>
    <t>GFRA2</t>
  </si>
  <si>
    <t>GDNF family receptor alpha 2</t>
  </si>
  <si>
    <t>plasma membrane|extrinsic component of membrane|anchored component of membrane|</t>
  </si>
  <si>
    <t>transmembrane receptor protein tyrosine kinase signaling pathway|nervous system development|negative regulation of protein autophosphorylation|glial cell-derived neurotrophic factor receptor signaling pathway|</t>
  </si>
  <si>
    <t>glial cell-derived neurotrophic factor receptor activity|</t>
  </si>
  <si>
    <t>ENSG00000077274</t>
  </si>
  <si>
    <t>CAPN6</t>
  </si>
  <si>
    <t>calpain 6</t>
  </si>
  <si>
    <t>spindle microtubule|perinuclear region of cytoplasm|</t>
  </si>
  <si>
    <t>microtubule bundle formation|proteolysis|regulation of cytoskeleton organization|</t>
  </si>
  <si>
    <t>calcium-dependent cysteine-type endopeptidase activity|microtubule binding|</t>
  </si>
  <si>
    <t>ENSG00000185499</t>
  </si>
  <si>
    <t>MUC1</t>
  </si>
  <si>
    <t>mucin 1, cell surface associated</t>
  </si>
  <si>
    <t>nuclear chromatin|extracellular space|cytoplasm|Golgi lumen|integral component of plasma membrane|cell surface|apical plasma membrane|extracellular vesicular exosome|</t>
  </si>
  <si>
    <t>DNA damage response, signal transduction by p53 class mediator resulting in cell cycle arrest|DNA damage response, signal transduction by p53 class mediator resulting in transcription of p21 class mediator|negative regulation of transcription by competitive promoter binding|O-glycan processing|positive regulation of transcription from RNA polymerase II promoter in response to stress|regulation of transcription from RNA polymerase II promoter in response to stress|post-translational protein modification|cellular protein metabolic process|positive regulation of histone H4 acetylation|negative regulation of intrinsic apoptotic signaling pathway in response to DNA damage by p53 class mediator|</t>
  </si>
  <si>
    <t>RNA polymerase II core promoter proximal region sequence-specific DNA binding|p53 binding|transcription cofactor activity|protein binding|</t>
  </si>
  <si>
    <t>ENSG00000156413</t>
  </si>
  <si>
    <t>FUT6</t>
  </si>
  <si>
    <t>fucosyltransferase 6 (alpha (1,3) fucosyltransferase)</t>
  </si>
  <si>
    <t>Golgi apparatus|integral component of membrane|Golgi cisterna membrane|extracellular vesicular exosome|</t>
  </si>
  <si>
    <t>protein glycosylation|protein glycosylation|fucosylation|fucosylation|L-fucose catabolic process|</t>
  </si>
  <si>
    <t>fucosyltransferase activity|3-galactosyl-N-acetylglucosaminide 4-alpha-L-fucosyltransferase activity|alpha-(1-&gt;3)-fucosyltransferase activity|</t>
  </si>
  <si>
    <t>ENSG00000122033</t>
  </si>
  <si>
    <t>MTIF3</t>
  </si>
  <si>
    <t>mitochondrial translational initiation factor 3</t>
  </si>
  <si>
    <t>formation of translation initiation complex|regulation of translational initiation|ribosome disassembly|</t>
  </si>
  <si>
    <t>translation initiation factor activity|translation factor activity, nucleic acid binding|ribosomal small subunit binding|</t>
  </si>
  <si>
    <t>ENSG00000100077</t>
  </si>
  <si>
    <t>ADRBK2</t>
  </si>
  <si>
    <t>adrenergic, beta, receptor kinase 2</t>
  </si>
  <si>
    <t>protein phosphorylation|signal transduction|receptor internalization|termination of G-protein coupled receptor signaling pathway|</t>
  </si>
  <si>
    <t>protein kinase activity|G-protein coupled receptor kinase activity|ATP binding|beta-adrenergic receptor kinase activity|</t>
  </si>
  <si>
    <t>ENSG00000163322</t>
  </si>
  <si>
    <t>FAM175A</t>
  </si>
  <si>
    <t>family with sequence similarity 175, member A</t>
  </si>
  <si>
    <t>nucleus|BRCA1-A complex|</t>
  </si>
  <si>
    <t>double-strand break repair|response to ionizing radiation|chromatin modification|G2 DNA damage checkpoint|positive regulation of DNA repair|</t>
  </si>
  <si>
    <t>protein binding|polyubiquitin binding|</t>
  </si>
  <si>
    <t>ENSG00000072364</t>
  </si>
  <si>
    <t>AFF4</t>
  </si>
  <si>
    <t>AF4/FMR2 family, member 4</t>
  </si>
  <si>
    <t>nucleus|nucleolus|mitochondrion|</t>
  </si>
  <si>
    <t>regulation of transcription, DNA-templated|transcription from RNA polymerase II promoter|spermatid development|</t>
  </si>
  <si>
    <t>sequence-specific DNA binding transcription factor activity|protein binding|</t>
  </si>
  <si>
    <t>ENSG00000159202</t>
  </si>
  <si>
    <t>UBE2Z</t>
  </si>
  <si>
    <t>ubiquitin-conjugating enzyme E2Z</t>
  </si>
  <si>
    <t>apoptotic process|protein ubiquitination|</t>
  </si>
  <si>
    <t>protein binding|ATP binding|acid-amino acid ligase activity|</t>
  </si>
  <si>
    <t>ENSG00000110723</t>
  </si>
  <si>
    <t>EXPH5</t>
  </si>
  <si>
    <t>exophilin 5</t>
  </si>
  <si>
    <t>keratinocyte development|intracellular protein transport|positive regulation of exocytosis|positive regulation of protein secretion|multivesicular body sorting pathway|</t>
  </si>
  <si>
    <t>Rab GTPase binding|</t>
  </si>
  <si>
    <t>ENSG00000057657</t>
  </si>
  <si>
    <t>PRDM1</t>
  </si>
  <si>
    <t>PR domain containing 1, with ZNF domain</t>
  </si>
  <si>
    <t>negative regulation of transcription from RNA polymerase II promoter|maternal placenta development|transcription, DNA-templated|germ cell development|positive regulation of gene expression|negative regulation of B cell proliferation|negative regulation of lipopolysaccharide-mediated signaling pathway|methylation|eye photoreceptor cell development|cell fate commitment|positive regulation of B cell differentiation|trophoblast giant cell differentiation|</t>
  </si>
  <si>
    <t>sequence-specific DNA binding transcription factor activity|protein binding|methyltransferase activity|histone deacetylase binding|sequence-specific DNA binding|metal ion binding|</t>
  </si>
  <si>
    <t>ENSG00000177548</t>
  </si>
  <si>
    <t>RABEP2</t>
  </si>
  <si>
    <t>rabaptin, RAB GTPase binding effector protein 2</t>
  </si>
  <si>
    <t>nucleus|cytoplasm|early endosome|</t>
  </si>
  <si>
    <t>endocytosis|protein transport|positive regulation of GTPase activity|</t>
  </si>
  <si>
    <t>GTPase activator activity|growth factor activity|</t>
  </si>
  <si>
    <t>ENSG00000156990</t>
  </si>
  <si>
    <t>RPUSD3</t>
  </si>
  <si>
    <t>RNA pseudouridylate synthase domain containing 3</t>
  </si>
  <si>
    <t>pseudouridine synthesis|</t>
  </si>
  <si>
    <t>pseudouridine synthase activity|poly(A) RNA binding|</t>
  </si>
  <si>
    <t>ENSG00000174840</t>
  </si>
  <si>
    <t>PDE12</t>
  </si>
  <si>
    <t>phosphodiesterase 12</t>
  </si>
  <si>
    <t>mRNA processing|RNA phosphodiester bond hydrolysis, exonucleolytic|</t>
  </si>
  <si>
    <t>poly(A)-specific ribonuclease activity|metal ion binding|</t>
  </si>
  <si>
    <t>ENSG00000102870</t>
  </si>
  <si>
    <t>ZNF629</t>
  </si>
  <si>
    <t>zinc finger protein 629</t>
  </si>
  <si>
    <t>ENSG00000198049</t>
  </si>
  <si>
    <t>AVPR1B</t>
  </si>
  <si>
    <t>arginine vasopressin receptor 1B</t>
  </si>
  <si>
    <t>endosome|plasma membrane|integral component of plasma membrane|</t>
  </si>
  <si>
    <t>regulation of systemic arterial blood pressure by vasopressin|G-protein coupled receptor signaling pathway|activation of phospholipase C activity|positive regulation of cytosolic calcium ion concentration|</t>
  </si>
  <si>
    <t>vasopressin receptor activity|protein kinase C binding|</t>
  </si>
  <si>
    <t>ENSG00000162783</t>
  </si>
  <si>
    <t>IER5</t>
  </si>
  <si>
    <t>immediate early response 5</t>
  </si>
  <si>
    <t>ENSG00000167987</t>
  </si>
  <si>
    <t>VPS37C</t>
  </si>
  <si>
    <t>vacuolar protein sorting 37 homolog C (S. cerevisiae)</t>
  </si>
  <si>
    <t>ESCRT I complex|endosome membrane|late endosome membrane|extracellular vesicular exosome|</t>
  </si>
  <si>
    <t>protein transport|viral process|endosomal transport|viral life cycle|virion assembly|viral protein processing|membrane organization|intracellular transport of virus|</t>
  </si>
  <si>
    <t>ENSG00000084090</t>
  </si>
  <si>
    <t>STARD7</t>
  </si>
  <si>
    <t>StAR-related lipid transfer (START) domain containing 7</t>
  </si>
  <si>
    <t>lipid binding|</t>
  </si>
  <si>
    <t>ENSG00000101336</t>
  </si>
  <si>
    <t>HCK</t>
  </si>
  <si>
    <t>HCK proto-oncogene, Src family tyrosine kinase</t>
  </si>
  <si>
    <t>nucleus|lysosome|Golgi apparatus|cytosol|actin filament|caveola|focal adhesion|transport vesicle|extrinsic component of cytoplasmic side of plasma membrane|cell projection|</t>
  </si>
  <si>
    <t>leukocyte migration involved in immune response|innate immune response-activating signal transduction|protein phosphorylation|inflammatory response|cell adhesion|integrin-mediated signaling pathway|mesoderm development|positive regulation of cell proliferation|regulation of cell shape|viral process|peptidyl-tyrosine phosphorylation|cytokine-mediated signaling pathway|positive regulation of actin filament polymerization|lipopolysaccharide-mediated signaling pathway|Fc-gamma receptor signaling pathway involved in phagocytosis|negative regulation of apoptotic process|leukocyte degranulation|innate immune response|respiratory burst after phagocytosis|protein autophosphorylation|regulation of defense response to virus by virus|regulation of inflammatory response|regulation of phagocytosis|regulation of sequence-specific DNA binding transcription factor activity|interferon-gamma-mediated signaling pathway|regulation of podosome assembly|positive regulation of actin cytoskeleton reorganization|positive regulation of actin cytoskeleton reorganization|</t>
  </si>
  <si>
    <t>protein tyrosine kinase activity|non-membrane spanning protein tyrosine kinase activity|protein binding|ATP binding|</t>
  </si>
  <si>
    <t>ENSG00000128567</t>
  </si>
  <si>
    <t>PODXL</t>
  </si>
  <si>
    <t>podocalyxin-like</t>
  </si>
  <si>
    <t>ruffle|extracellular space|cytoplasm|plasma membrane|integral component of plasma membrane|apical plasma membrane|lamellipodium|filopodium|microvillus membrane|slit diaphragm|cell body|membrane raft|extracellular vesicular exosome|</t>
  </si>
  <si>
    <t>cell adhesion|negative regulation of cell adhesion|cell migration|negative regulation of cell-cell adhesion|positive regulation of cell migration|regulation of microvillus assembly|positive regulation of cell-cell adhesion mediated by integrin|leukocyte migration|glomerular visceral epithelial cell development|epithelial tube formation|</t>
  </si>
  <si>
    <t>ENSG00000157578</t>
  </si>
  <si>
    <t>LCA5L</t>
  </si>
  <si>
    <t>Leber congenital amaurosis 5-like</t>
  </si>
  <si>
    <t>ENSG00000198752</t>
  </si>
  <si>
    <t>CDC42BPB</t>
  </si>
  <si>
    <t>CDC42 binding protein kinase beta (DMPK-like)</t>
  </si>
  <si>
    <t>cytoplasm|cytoskeleton|plasma membrane|cell-cell junction|cell leading edge|actomyosin|extracellular vesicular exosome|</t>
  </si>
  <si>
    <t>protein phosphorylation|protein phosphorylation|cytoskeleton organization|establishment or maintenance of cell polarity|signal transduction|cell migration|actomyosin structure organization|actin cytoskeleton reorganization|intracellular signal transduction|regulation of catalytic activity|</t>
  </si>
  <si>
    <t>magnesium ion binding|protein kinase activity|protein serine/threonine kinase activity|small GTPase regulator activity|ATP binding|Rho GTPase binding|</t>
  </si>
  <si>
    <t>ENSG00000198081</t>
  </si>
  <si>
    <t>ZBTB14</t>
  </si>
  <si>
    <t>zinc finger and BTB domain containing 14</t>
  </si>
  <si>
    <t>negative regulation of transcription from RNA polymerase II promoter|transcription, DNA-templated|negative regulation of transcription, DNA-templated|</t>
  </si>
  <si>
    <t>sequence-specific DNA binding transcription factor activity|protein binding|sequence-specific DNA binding|transcription regulatory region DNA binding|metal ion binding|</t>
  </si>
  <si>
    <t>ENSG00000146072</t>
  </si>
  <si>
    <t>TNFRSF21</t>
  </si>
  <si>
    <t>tumor necrosis factor receptor superfamily, member 21</t>
  </si>
  <si>
    <t>plasma membrane|integral component of plasma membrane|axon|intrinsic component of plasma membrane|</t>
  </si>
  <si>
    <t>B cell apoptotic process|adaptive immune response|apoptotic process|humoral immune response|negative regulation of B cell proliferation|negative regulation of myelination|negative regulation of T cell proliferation|myelination|cellular lipid metabolic process|small molecule metabolic process|regulation of oligodendrocyte differentiation|T cell receptor signaling pathway|neuron apoptotic process|cellular response to tumor necrosis factor|oligodendrocyte apoptotic process|negative regulation of interleukin-5 secretion|negative regulation of interleukin-13 secretion|negative regulation of interleukin-10 secretion|</t>
  </si>
  <si>
    <t>ENSG00000186998</t>
  </si>
  <si>
    <t>EMID1</t>
  </si>
  <si>
    <t>EMI domain containing 1</t>
  </si>
  <si>
    <t>proteinaceous extracellular matrix|collagen trimer|endoplasmic reticulum|Golgi apparatus|</t>
  </si>
  <si>
    <t>ENSG00000156925</t>
  </si>
  <si>
    <t>ZIC3</t>
  </si>
  <si>
    <t>Zic family member 3</t>
  </si>
  <si>
    <t>heart looping|transcription, DNA-templated|determination of left/right symmetry|anterior/posterior pattern specification|cell differentiation|lung development|determination of pancreatic left/right asymmetry|determination of left/right asymmetry in nervous system|positive regulation of transcription, DNA-templated|positive regulation of transcription from RNA polymerase II promoter|determination of digestive tract left/right asymmetry|determination of liver left/right asymmetry|</t>
  </si>
  <si>
    <t>sequence-specific DNA binding transcription factor activity|protein binding|sequence-specific DNA binding|metal ion binding|</t>
  </si>
  <si>
    <t>ENSG00000101346</t>
  </si>
  <si>
    <t>POFUT1</t>
  </si>
  <si>
    <t>protein O-fucosyltransferase 1</t>
  </si>
  <si>
    <t>endoplasmic reticulum|membrane|</t>
  </si>
  <si>
    <t>angiogenesis|somitogenesis|fucose metabolic process|regulation of transcription, DNA-templated|protein O-linked glycosylation|Notch signaling pathway|Notch signaling pathway|nervous system development|heart development|embryo development|O-glycan processing|protein O-linked fucosylation|</t>
  </si>
  <si>
    <t>fucosyltransferase activity|peptide-O-fucosyltransferase activity|peptide-O-fucosyltransferase activity|</t>
  </si>
  <si>
    <t>ENSG00000122859</t>
  </si>
  <si>
    <t>NEUROG3</t>
  </si>
  <si>
    <t>neurogenin 3</t>
  </si>
  <si>
    <t>negative regulation of transcription from RNA polymerase II promoter|transcription, DNA-templated|nervous system development|central nervous system development|peripheral nervous system development|spinal cord development|epithelial cell differentiation|forebrain development|hindbrain development|endocrine pancreas development|positive regulation of neuron differentiation|positive regulation of transcription from RNA polymerase II promoter|positive regulation of sequence-specific DNA binding transcription factor activity|transdifferentiation|</t>
  </si>
  <si>
    <t>RNA polymerase II core promoter proximal region sequence-specific DNA binding|core promoter binding|RNA polymerase II core promoter proximal region sequence-specific DNA binding transcription factor activity involved in positive regulation of transcription|RNA polymerase II core promoter proximal region sequence-specific DNA binding transcription factor activity involved in negative regulation of transcription|double-stranded DNA binding|transcription coactivator activity|chromatin DNA binding|protein dimerization activity|</t>
  </si>
  <si>
    <t>ENSG00000165828</t>
  </si>
  <si>
    <t>PRAP1</t>
  </si>
  <si>
    <t>proline-rich acidic protein 1</t>
  </si>
  <si>
    <t>extracellular region|</t>
  </si>
  <si>
    <t>ENSG00000005889</t>
  </si>
  <si>
    <t>ZFX</t>
  </si>
  <si>
    <t>zinc finger protein, X-linked</t>
  </si>
  <si>
    <t>ovarian follicle development|transcription, DNA-templated|regulation of transcription, DNA-templated|spermatogenesis|fertilization|embryo development|post-embryonic development|death|multicellular organism growth|oocyte development|homeostasis of number of cells|parental behavior|</t>
  </si>
  <si>
    <t>DNA binding|transcription coactivator activity|metal ion binding|</t>
  </si>
  <si>
    <t>ENSG00000138434</t>
  </si>
  <si>
    <t>SSFA2</t>
  </si>
  <si>
    <t>sperm specific antigen 2</t>
  </si>
  <si>
    <t>actin binding|receptor binding|</t>
  </si>
  <si>
    <t>ENSG00000054611</t>
  </si>
  <si>
    <t>TBC1D22A</t>
  </si>
  <si>
    <t>TBC1 domain family, member 22A</t>
  </si>
  <si>
    <t>positive regulation of Rab GTPase activity|</t>
  </si>
  <si>
    <t>Rab GTPase activator activity|protein homodimerization activity|</t>
  </si>
  <si>
    <t>ENSG00000172586</t>
  </si>
  <si>
    <t>CHCHD1</t>
  </si>
  <si>
    <t>coiled-coil-helix-coiled-coil-helix domain containing 1</t>
  </si>
  <si>
    <t>nucleus|nucleolus|cytoplasm|mitochondrion|</t>
  </si>
  <si>
    <t>protein binding|poly(A) RNA binding|</t>
  </si>
  <si>
    <t>ENSG00000128596</t>
  </si>
  <si>
    <t>CCDC136</t>
  </si>
  <si>
    <t>coiled-coil domain containing 136</t>
  </si>
  <si>
    <t>ENSG00000101000</t>
  </si>
  <si>
    <t>PROCR</t>
  </si>
  <si>
    <t>protein C receptor, endothelial</t>
  </si>
  <si>
    <t>centrosome|integral component of plasma membrane|extracellular vesicular exosome|</t>
  </si>
  <si>
    <t>immune response|blood coagulation|antigen processing and presentation|negative regulation of coagulation|</t>
  </si>
  <si>
    <t>ENSG00000170365</t>
  </si>
  <si>
    <t>SMAD1</t>
  </si>
  <si>
    <t>SMAD family member 1</t>
  </si>
  <si>
    <t>intracellular|nucleus|nucleus|nucleus|nuclear inner membrane|nucleoplasm|transcription factor complex|cytoplasm|mitochondrion|cytosol|integral component of membrane|protein complex|</t>
  </si>
  <si>
    <t>MAPK cascade|ureteric bud development|mesodermal cell fate commitment|kidney development|osteoblast fate commitment|transcription, DNA-templated|protein phosphorylation|inflammatory response|signal transduction|transforming growth factor beta receptor signaling pathway|SMAD protein complex assembly|gamete generation|negative regulation of cell proliferation|embryonic pattern specification|response to organonitrogen compound|positive regulation of gene expression|negative regulation of muscle cell apoptotic process|BMP signaling pathway|BMP signaling pathway|BMP signaling pathway|BMP signaling pathway|midbrain development|hindbrain development|primary miRNA processing|wound healing|response to drug|homeostatic process|positive regulation of osteoblast differentiation|positive regulation of transcription from RNA polymerase II promoter|positive regulation of dendrite morphogenesis|cartilage development|cardiac muscle cell proliferation|bone development|positive regulation of cartilage development|cellular response to BMP stimulus|positive regulation of transcription from RNA polymerase II promoter involved in cellular response to chemical stimulus|</t>
  </si>
  <si>
    <t>RNA polymerase II core promoter sequence-specific DNA binding|sequence-specific DNA binding transcription factor activity|receptor signaling protein activity|protein binding|protein kinase binding|transforming growth factor beta receptor, pathway-specific cytoplasmic mediator activity|identical protein binding|metal ion binding|co-SMAD binding|I-SMAD binding|</t>
  </si>
  <si>
    <t>ENSG00000137038</t>
  </si>
  <si>
    <t>TMEM261</t>
  </si>
  <si>
    <t>transmembrane protein 261</t>
  </si>
  <si>
    <t>ENSG00000136830</t>
  </si>
  <si>
    <t>FAM129B</t>
  </si>
  <si>
    <t>family with sequence similarity 129, member B</t>
  </si>
  <si>
    <t>nucleus|nucleolus|cytoplasm|cytosol|plasma membrane|adherens junction|actin cytoskeleton|extracellular vesicular exosome|</t>
  </si>
  <si>
    <t>negative regulation of apoptotic process|</t>
  </si>
  <si>
    <t>ENSG00000112679</t>
  </si>
  <si>
    <t>DUSP22</t>
  </si>
  <si>
    <t>dual specificity phosphatase 22</t>
  </si>
  <si>
    <t>negative regulation of transcription from RNA polymerase II promoter|inactivation of MAPK activity|protein dephosphorylation|apoptotic process|transforming growth factor beta receptor signaling pathway|multicellular organismal development|cell proliferation|peptidyl-tyrosine dephosphorylation|regulation of cell proliferation|positive regulation of JNK cascade|</t>
  </si>
  <si>
    <t>protein tyrosine phosphatase activity|protein tyrosine/serine/threonine phosphatase activity|</t>
  </si>
  <si>
    <t>ENSG00000110497</t>
  </si>
  <si>
    <t>AMBRA1</t>
  </si>
  <si>
    <t>autophagy/beclin-1 regulator 1</t>
  </si>
  <si>
    <t>cytoplasm|autophagic vacuole|axoneme|cytoplasmic vesicle|</t>
  </si>
  <si>
    <t>autophagy|negative regulation of cell proliferation|neural tube development|cell differentiation|negative regulation of neuron apoptotic process|</t>
  </si>
  <si>
    <t>ENSG00000161791</t>
  </si>
  <si>
    <t>FMNL3</t>
  </si>
  <si>
    <t>formin-like 3</t>
  </si>
  <si>
    <t>cytoskeleton organization|regulation of cell shape|cell migration|actin cytoskeleton organization|</t>
  </si>
  <si>
    <t>actin binding|Rho GTPase binding|GTPase activating protein binding|</t>
  </si>
  <si>
    <t>ENSG00000090339</t>
  </si>
  <si>
    <t>ICAM1</t>
  </si>
  <si>
    <t>intercellular adhesion molecule 1</t>
  </si>
  <si>
    <t>immunological synapse|extracellular space|plasma membrane|integral component of plasma membrane|external side of plasma membrane|membrane|extracellular vesicular exosome|</t>
  </si>
  <si>
    <t>ovarian follicle development|regulation of leukocyte mediated cytotoxicity|response to amphetamine|T cell activation via T cell receptor contact with antigen bound to MHC molecule on antigen presenting cell|T cell antigen processing and presentation|positive regulation of cellular extravasation|cell adhesion|heterophilic cell-cell adhesion|leukocyte cell-cell adhesion|cell aging|regulation of cell shape|response to virus|response to ionizing radiation|response to sulfur dioxide|response to organic cyclic compound|cytokine-mediated signaling pathway|membrane to membrane docking|regulation of cell adhesion|extracellular matrix organization|positive regulation of actin filament polymerization|cellular response to nutrient levels|positive regulation of Rho GTPase activity|cell adhesion mediated by integrin|response to gonadotropin|response to drug|response to amino acid|adhesion of symbiont to host|positive regulation of nitric oxide biosynthetic process|response to ethanol|positive regulation of vasoconstriction|response to copper ion|receptor-mediated virion attachment to host cell|positive regulation of peptidyl-tyrosine phosphorylation|regulation of immune response|leukocyte migration|positive regulation of NF-kappaB transcription factor activity|negative regulation of calcium ion transport|interferon-gamma-mediated signaling pathway|establishment of endothelial barrier|positive regulation of ERK1 and ERK2 cascade|cellular response to lipopolysaccharide|cellular response to alkaloid|cellular response to glucose stimulus|cellular response to interleukin-1|cellular response to tumor necrosis factor|cellular response to hypoxia|negative regulation of extrinsic apoptotic signaling pathway via death domain receptors|negative regulation of endothelial cell apoptotic process|</t>
  </si>
  <si>
    <t>virus receptor activity|receptor activity|transmembrane signaling receptor activity|integrin binding|integrin binding|protein binding|</t>
  </si>
  <si>
    <t>ENSG00000176894</t>
  </si>
  <si>
    <t>PXMP2</t>
  </si>
  <si>
    <t>peroxisomal membrane protein 2, 22kDa</t>
  </si>
  <si>
    <t>cytoplasm|mitochondrion|peroxisomal membrane|membrane|integral component of membrane|protein complex|</t>
  </si>
  <si>
    <t>ENSG00000181220</t>
  </si>
  <si>
    <t>ZNF746</t>
  </si>
  <si>
    <t>zinc finger protein 746</t>
  </si>
  <si>
    <t>negative regulation of transcription from RNA polymerase II promoter|transcription, DNA-templated|regulation of cell death|negative regulation of transcription, DNA-templated|positive regulation of transcription from RNA polymerase II promoter|neuron death|</t>
  </si>
  <si>
    <t>sequence-specific DNA binding transcription factor activity|protein binding|ubiquitin protein ligase binding|transcription regulatory region DNA binding|metal ion binding|</t>
  </si>
  <si>
    <t>ENSG00000107821</t>
  </si>
  <si>
    <t>KAZALD1</t>
  </si>
  <si>
    <t>Kazal-type serine peptidase inhibitor domain 1</t>
  </si>
  <si>
    <t>interstitial matrix|</t>
  </si>
  <si>
    <t>ossification|regulation of cell growth|multicellular organismal development|cell differentiation|extracellular matrix organization|</t>
  </si>
  <si>
    <t>insulin-like growth factor binding|</t>
  </si>
  <si>
    <t>ENSG00000169288</t>
  </si>
  <si>
    <t>MRPL1</t>
  </si>
  <si>
    <t>mitochondrial ribosomal protein L1</t>
  </si>
  <si>
    <t>nucleus|mitochondrion|large ribosomal subunit|</t>
  </si>
  <si>
    <t>ENSG00000130813</t>
  </si>
  <si>
    <t>C19ORF66</t>
  </si>
  <si>
    <t>chromosome 19 open reading frame 66</t>
  </si>
  <si>
    <t>ENSG00000198909</t>
  </si>
  <si>
    <t>MAP3K3</t>
  </si>
  <si>
    <t>mitogen-activated protein kinase kinase kinase 3</t>
  </si>
  <si>
    <t>MAPK cascade|activation of MAPKK activity|activation of MAPKK activity|intracellular signal transduction|positive regulation of I-kappaB kinase/NF-kappaB signaling|protein autophosphorylation|</t>
  </si>
  <si>
    <t>protein kinase activity|MAP kinase kinase kinase activity|protein binding|ATP binding|metal ion binding|</t>
  </si>
  <si>
    <t>ENSG00000141682</t>
  </si>
  <si>
    <t>PMAIP1</t>
  </si>
  <si>
    <t>phorbol-12-myristate-13-acetate-induced protein 1</t>
  </si>
  <si>
    <t>nucleus|mitochondrion|mitochondrial outer membrane|cytosol|cytosol|</t>
  </si>
  <si>
    <t>release of cytochrome c from mitochondria|apoptotic process|apoptotic process|activation of cysteine-type endopeptidase activity involved in apoptotic process|response to UV|response to X-ray|proteasomal protein catabolic process|positive regulation of glucose metabolic process|negative regulation of mitochondrial membrane potential|positive regulation of protein oligomerization|cellular response to glucose starvation|intrinsic apoptotic signaling pathway in response to DNA damage by p53 class mediator|T cell homeostasis|positive regulation of apoptotic process|positive regulation of apoptotic process|positive regulation of cysteine-type endopeptidase activity involved in apoptotic process|response to dsRNA|positive regulation of DNA damage response, signal transduction by p53 class mediator|positive regulation of neuron apoptotic process|regulation of mitochondrial membrane permeability|negative regulation of fibroblast proliferation|defense response to virus|cellular response to hypoxia|intrinsic apoptotic signaling pathway by p53 class mediator|reactive oxygen species metabolic process|positive regulation of release of cytochrome c from mitochondria|positive regulation of release of cytochrome c from mitochondria|intrinsic apoptotic signaling pathway|intrinsic apoptotic signaling pathway|positive regulation of protein insertion into mitochondrial membrane involved in apoptotic signaling pathway|positive regulation of extrinsic apoptotic signaling pathway via death domain receptors|positive regulation of intrinsic apoptotic signaling pathway|positive regulation of intrinsic apoptotic signaling pathway|</t>
  </si>
  <si>
    <t>ENSG00000184922</t>
  </si>
  <si>
    <t>FMNL1</t>
  </si>
  <si>
    <t>formin-like 1</t>
  </si>
  <si>
    <t>cytosol|plasma membrane|cell cortex|membrane|bleb|phagocytic vesicle|extracellular vesicular exosome|</t>
  </si>
  <si>
    <t>substrate-dependent cell migration|regulation of cell shape|cortical actin cytoskeleton organization|actin filament severing|</t>
  </si>
  <si>
    <t>molecular_function|protein binding|profilin binding|GTPase activating protein binding|Rac GTPase binding|actin filament binding|</t>
  </si>
  <si>
    <t>ENSG00000136444</t>
  </si>
  <si>
    <t>RSAD1</t>
  </si>
  <si>
    <t>radical S-adenosyl methionine domain containing 1</t>
  </si>
  <si>
    <t>porphyrin-containing compound biosynthetic process|oxidation-reduction process|</t>
  </si>
  <si>
    <t>coproporphyrinogen oxidase activity|metal ion binding|4 iron, 4 sulfur cluster binding|</t>
  </si>
  <si>
    <t>ENSG00000183496</t>
  </si>
  <si>
    <t>MEX3B</t>
  </si>
  <si>
    <t>mex-3 RNA binding family member B</t>
  </si>
  <si>
    <t>cytoplasmic mRNA processing body|nucleus|cytoplasm|</t>
  </si>
  <si>
    <t>protein phosphorylation|protein autophosphorylation|</t>
  </si>
  <si>
    <t>calcium ion binding|zinc ion binding|poly(A) RNA binding|</t>
  </si>
  <si>
    <t>ENSG00000116128</t>
  </si>
  <si>
    <t>BCL9</t>
  </si>
  <si>
    <t>B-cell CLL/lymphoma 9</t>
  </si>
  <si>
    <t>nucleus|Golgi apparatus|cis-Golgi network|</t>
  </si>
  <si>
    <t>myotube differentiation involved in skeletal muscle regeneration|somatic stem cell maintenance|skeletal muscle cell differentiation|positive regulation of transcription from RNA polymerase II promoter|canonical Wnt signaling pathway|</t>
  </si>
  <si>
    <t>protein binding|beta-catenin binding|</t>
  </si>
  <si>
    <t>ENSG00000137710</t>
  </si>
  <si>
    <t>RDX</t>
  </si>
  <si>
    <t>radixin</t>
  </si>
  <si>
    <t>ruffle|extracellular space|cytoplasm|cytoskeleton|plasma membrane|focal adhesion|extrinsic component of membrane|lamellipodium|filopodium|T-tubule|cleavage furrow|stereocilium|apical part of cell|cell tip|extracellular vesicular exosome|</t>
  </si>
  <si>
    <t>positive regulation of gene expression|microvillus assembly|apical protein localization|actin filament capping|establishment of endothelial barrier|</t>
  </si>
  <si>
    <t>actin binding|protein binding|poly(A) RNA binding|</t>
  </si>
  <si>
    <t>ENSG00000100439</t>
  </si>
  <si>
    <t>ABHD4</t>
  </si>
  <si>
    <t>abhydrolase domain containing 4</t>
  </si>
  <si>
    <t>lipid catabolic process|</t>
  </si>
  <si>
    <t>ENSG00000130299</t>
  </si>
  <si>
    <t>GTPBP3</t>
  </si>
  <si>
    <t>GTP binding protein 3 (mitochondrial)</t>
  </si>
  <si>
    <t>GTP catabolic process|tRNA modification|</t>
  </si>
  <si>
    <t>ENSG00000211815</t>
  </si>
  <si>
    <t>TRAV36DV7</t>
  </si>
  <si>
    <t>T cell receptor alpha variable 36/delta variable 7</t>
  </si>
  <si>
    <t>ENSG00000185164</t>
  </si>
  <si>
    <t>NOMO2</t>
  </si>
  <si>
    <t>NODAL modulator 2</t>
  </si>
  <si>
    <t>protein binding|carbohydrate binding|</t>
  </si>
  <si>
    <t>ENSG00000103226</t>
  </si>
  <si>
    <t>NOMO3</t>
  </si>
  <si>
    <t>NODAL modulator 3</t>
  </si>
  <si>
    <t>ENSG00000155906</t>
  </si>
  <si>
    <t>RMND1</t>
  </si>
  <si>
    <t>required for meiotic nuclear division 1 homolog (S. cerevisiae)</t>
  </si>
  <si>
    <t>ENSG00000127884</t>
  </si>
  <si>
    <t>ECHS1</t>
  </si>
  <si>
    <t>enoyl CoA hydratase, short chain, 1, mitochondrial</t>
  </si>
  <si>
    <t>mitochondrion|mitochondrion|mitochondrial matrix|extracellular vesicular exosome|</t>
  </si>
  <si>
    <t>fatty acid beta-oxidation|fatty acid beta-oxidation|cellular lipid metabolic process|small molecule metabolic process|</t>
  </si>
  <si>
    <t>enoyl-CoA hydratase activity|protein binding|</t>
  </si>
  <si>
    <t>ENSG00000181803</t>
  </si>
  <si>
    <t>OR6S1</t>
  </si>
  <si>
    <t>olfactory receptor, family 6, subfamily S, member 1</t>
  </si>
  <si>
    <t>G-protein coupled receptor signaling pathway|detection of chemical stimulus involved in sensory perception of smell|</t>
  </si>
  <si>
    <t>G-protein coupled receptor activity|olfactory receptor activity|</t>
  </si>
  <si>
    <t>ENSG00000171984</t>
  </si>
  <si>
    <t>C20ORF196</t>
  </si>
  <si>
    <t>chromosome 20 open reading frame 196</t>
  </si>
  <si>
    <t>ENSG00000148218</t>
  </si>
  <si>
    <t>ALAD</t>
  </si>
  <si>
    <t>aminolevulinate dehydratase</t>
  </si>
  <si>
    <t>nucleus|cytosol|extracellular vesicular exosome|</t>
  </si>
  <si>
    <t>porphyrin-containing compound metabolic process|protoporphyrinogen IX biosynthetic process|heme biosynthetic process|heme biosynthetic process|small molecule metabolic process|protein homooligomerization|cellular response to interleukin-4|</t>
  </si>
  <si>
    <t>catalytic activity|porphobilinogen synthase activity|porphobilinogen synthase activity|zinc ion binding|lead ion binding|identical protein binding|</t>
  </si>
  <si>
    <t>ENSG00000010610</t>
  </si>
  <si>
    <t>CD4</t>
  </si>
  <si>
    <t>CD4 molecule</t>
  </si>
  <si>
    <t>early endosome|endoplasmic reticulum lumen|endoplasmic reticulum membrane|plasma membrane|plasma membrane|external side of plasma membrane|integral component of membrane|T cell receptor complex|membrane raft|</t>
  </si>
  <si>
    <t>cytokine production|induction by virus of host cell-cell fusion|immune response|cell adhesion|signal transduction|cell surface receptor signaling pathway|enzyme linked receptor protein signaling pathway|transmembrane receptor protein tyrosine kinase signaling pathway|viral process|T cell differentiation|entry into host cell|T cell costimulation|maintenance of protein location in cell|T cell selection|positive regulation of interleukin-2 biosynthetic process|innate immune response|protein palmitoleylation|positive regulation of protein kinase activity|regulation of defense response to virus by virus|positive regulation of peptidyl-tyrosine phosphorylation|defense response to Gram-negative bacterium|positive regulation of calcium-mediated signaling|T cell receptor signaling pathway|regulation of T cell activation|</t>
  </si>
  <si>
    <t>glycoprotein binding|receptor activity|transmembrane signaling receptor activity|extracellular matrix structural constituent|protein binding|zinc ion binding|coreceptor activity|enzyme binding|protein kinase binding|MHC class II protein binding|protein homodimerization activity|</t>
  </si>
  <si>
    <t>ENSG00000155545</t>
  </si>
  <si>
    <t>MIER3</t>
  </si>
  <si>
    <t>mesoderm induction early response 1, family member 3</t>
  </si>
  <si>
    <t>ENSG00000079313</t>
  </si>
  <si>
    <t>REXO1</t>
  </si>
  <si>
    <t>REX1, RNA exonuclease 1 homolog (S. cerevisiae)</t>
  </si>
  <si>
    <t>nucleic acid phosphodiester bond hydrolysis|</t>
  </si>
  <si>
    <t>nucleic acid binding|exonuclease activity|</t>
  </si>
  <si>
    <t>ENSG00000140955</t>
  </si>
  <si>
    <t>ADAD2</t>
  </si>
  <si>
    <t>adenosine deaminase domain containing 2</t>
  </si>
  <si>
    <t>RNA processing|</t>
  </si>
  <si>
    <t>RNA binding|adenosine deaminase activity|</t>
  </si>
  <si>
    <t>ENSG00000143314</t>
  </si>
  <si>
    <t>MRPL24</t>
  </si>
  <si>
    <t>mitochondrial ribosomal protein L24</t>
  </si>
  <si>
    <t>ENSG00000204152</t>
  </si>
  <si>
    <t>TIMM23B</t>
  </si>
  <si>
    <t>translocase of inner mitochondrial membrane 23 homolog B (yeast)</t>
  </si>
  <si>
    <t>cellular_component|mitochondrial inner membrane presequence translocase complex|integral component of membrane|</t>
  </si>
  <si>
    <t>intracellular protein transport|biological_process|protein transmembrane transport|</t>
  </si>
  <si>
    <t>molecular_function|P-P-bond-hydrolysis-driven protein transmembrane transporter activity|</t>
  </si>
  <si>
    <t>ENSG00000165915</t>
  </si>
  <si>
    <t>SLC39A13</t>
  </si>
  <si>
    <t>solute carrier family 39 (zinc transporter), member 13</t>
  </si>
  <si>
    <t>Golgi apparatus|Golgi apparatus|integral component of membrane|integral component of Golgi membrane|perinuclear region of cytoplasm|</t>
  </si>
  <si>
    <t>cellular zinc ion homeostasis|cellular zinc ion homeostasis|connective tissue development|zinc ion transmembrane transport|zinc ion transmembrane transport|</t>
  </si>
  <si>
    <t>zinc ion transmembrane transporter activity|zinc ion transmembrane transporter activity|protein homodimerization activity|</t>
  </si>
  <si>
    <t>ENSG00000147065</t>
  </si>
  <si>
    <t>MSN</t>
  </si>
  <si>
    <t>moesin</t>
  </si>
  <si>
    <t>uropod|extracellular space|cytoplasm|cytoskeleton|plasma membrane|microvillus|focal adhesion|basolateral plasma membrane|apical plasma membrane|extrinsic component of membrane|filopodium|microvillus membrane|apical part of cell|extracellular vesicular exosome|blood microparticle|</t>
  </si>
  <si>
    <t>cellular component movement|leukocyte cell-cell adhesion|positive regulation of gene expression|membrane to membrane docking|leukocyte migration|establishment of endothelial barrier|regulation of lymphocyte migration|</t>
  </si>
  <si>
    <t>double-stranded RNA binding|actin binding|receptor binding|structural constituent of cytoskeleton|protein binding|protein kinase binding|cell adhesion molecule binding|</t>
  </si>
  <si>
    <t>ENSG00000198843</t>
  </si>
  <si>
    <t>SELT</t>
  </si>
  <si>
    <t>selenoprotein T</t>
  </si>
  <si>
    <t>selenocysteine incorporation|cell redox homeostasis|</t>
  </si>
  <si>
    <t>selenium binding|</t>
  </si>
  <si>
    <t>ENSG00000160951</t>
  </si>
  <si>
    <t>PTGER1</t>
  </si>
  <si>
    <t>prostaglandin E receptor 1 (subtype EP1), 42kDa</t>
  </si>
  <si>
    <t>G-protein coupled receptor signaling pathway|response to lipopolysaccharide|</t>
  </si>
  <si>
    <t>prostaglandin E receptor activity|</t>
  </si>
  <si>
    <t>ENSG00000143321</t>
  </si>
  <si>
    <t>HDGF</t>
  </si>
  <si>
    <t>hepatoma-derived growth factor</t>
  </si>
  <si>
    <t>extracellular space|nucleus|nucleoplasm|cytoplasm|transcriptional repressor complex|</t>
  </si>
  <si>
    <t>negative regulation of transcription from RNA polymerase II promoter|transcription, DNA-templated|activation of signaling protein activity involved in unfolded protein response|signal transduction|cell proliferation|endoplasmic reticulum unfolded protein response|cellular protein metabolic process|</t>
  </si>
  <si>
    <t>nucleotide binding|RNA polymerase II transcription corepressor activity|transcription corepressor binding|DNA binding|growth factor activity|heparin binding|poly(A) RNA binding|</t>
  </si>
  <si>
    <t>ENSG00000005102</t>
  </si>
  <si>
    <t>MEOX1</t>
  </si>
  <si>
    <t>mesenchyme homeobox 1</t>
  </si>
  <si>
    <t>somite specification|multicellular organismal development|biological_process|positive regulation of transcription from RNA polymerase II promoter|</t>
  </si>
  <si>
    <t>molecular_function|chromatin binding|sequence-specific DNA binding transcription factor activity|sequence-specific DNA binding|HMG box domain binding|</t>
  </si>
  <si>
    <t>ENSG00000008952</t>
  </si>
  <si>
    <t>SEC62</t>
  </si>
  <si>
    <t>SEC62 homolog (S. cerevisiae)</t>
  </si>
  <si>
    <t>endoplasmic reticulum|endoplasmic reticulum membrane|rough endoplasmic reticulum|membrane|integral component of membrane|</t>
  </si>
  <si>
    <t>cotranslational protein targeting to membrane|posttranslational protein targeting to membrane|</t>
  </si>
  <si>
    <t>receptor activity|protein transporter activity|</t>
  </si>
  <si>
    <t>ENSG00000135905</t>
  </si>
  <si>
    <t>DOCK10</t>
  </si>
  <si>
    <t>dedicator of cytokinesis 10</t>
  </si>
  <si>
    <t>small GTPase mediated signal transduction|regulation of cell migration|positive regulation of Rho GTPase activity|</t>
  </si>
  <si>
    <t>molecular_function|Rho guanyl-nucleotide exchange factor activity|Rho GTPase binding|</t>
  </si>
  <si>
    <t>ENSG00000179833</t>
  </si>
  <si>
    <t>SERTAD2</t>
  </si>
  <si>
    <t>SERTA domain containing 2</t>
  </si>
  <si>
    <t>transcription, DNA-templated|negative regulation of cell growth|positive regulation of transcription, DNA-templated|</t>
  </si>
  <si>
    <t>ENSG00000112893</t>
  </si>
  <si>
    <t>MAN2A1</t>
  </si>
  <si>
    <t>mannosidase, alpha, class 2A, member 1</t>
  </si>
  <si>
    <t>Golgi membrane|membrane|integral component of membrane|extracellular vesicular exosome|</t>
  </si>
  <si>
    <t>in utero embryonic development|liver development|mannose metabolic process|N-glycan processing|mitochondrion organization|vacuole organization|respiratory gaseous exchange|protein N-linked glycosylation via asparagine|post-translational protein modification|cellular protein metabolic process|lung alveolus development|positive regulation of neurogenesis|retina morphogenesis in camera-type eye|</t>
  </si>
  <si>
    <t>mannosyl-oligosaccharide 1,3-1,6-alpha-mannosidase activity|zinc ion binding|hydrolase activity, hydrolyzing N-glycosyl compounds|carbohydrate binding|</t>
  </si>
  <si>
    <t>ENSG00000152240</t>
  </si>
  <si>
    <t>HAUS1</t>
  </si>
  <si>
    <t>HAUS augmin-like complex, subunit 1</t>
  </si>
  <si>
    <t>spindle pole|cytoplasm|centrosome|microtubule|HAUS complex|</t>
  </si>
  <si>
    <t>mitotic nuclear division|spindle assembly|centrosome organization|</t>
  </si>
  <si>
    <t>molecular_function|protein binding|</t>
  </si>
  <si>
    <t>ENSG00000147684</t>
  </si>
  <si>
    <t>NDUFB9</t>
  </si>
  <si>
    <t>NADH dehydrogenase (ubiquinone) 1 beta subcomplex, 9, 22kDa</t>
  </si>
  <si>
    <t>mitochondrial electron transport, NADH to ubiquinone|sensory perception of sound|respiratory electron transport chain|cellular metabolic process|small molecule metabolic process|</t>
  </si>
  <si>
    <t>ENSG00000169967</t>
  </si>
  <si>
    <t>MAP3K2</t>
  </si>
  <si>
    <t>mitogen-activated protein kinase kinase kinase 2</t>
  </si>
  <si>
    <t>nucleus|cytoplasm|cytosol|</t>
  </si>
  <si>
    <t>activation of MAPKK activity|activation of MAPK activity|protein phosphorylation|activation of JUN kinase activity|positive regulation of transcription, DNA-templated|cellular response to mechanical stimulus|</t>
  </si>
  <si>
    <t>protein kinase activity|protein serine/threonine kinase activity|MAP kinase kinase kinase activity|protein binding|ATP binding|protein kinase binding|metal ion binding|</t>
  </si>
  <si>
    <t>ENSG00000072310</t>
  </si>
  <si>
    <t>SREBF1</t>
  </si>
  <si>
    <t>sterol regulatory element binding transcription factor 1</t>
  </si>
  <si>
    <t>Golgi membrane|nucleus|nuclear envelope|nucleoplasm|cytoplasm|endoplasmic reticulum|endoplasmic reticulum membrane|cytosol|ER to Golgi transport vesicle membrane|integral component of membrane|protein complex|</t>
  </si>
  <si>
    <t>negative regulation of transcription from RNA polymerase II promoter|regulation of heart rate by chemical signal|transcription, DNA-templated|regulation of transcription from RNA polymerase II promoter|lipid metabolic process|aging|cholesterol metabolic process|insulin receptor signaling pathway|lipid biosynthetic process|cellular response to starvation|response to glucose|positive regulation of triglyceride biosynthetic process|regulation of fatty acid metabolic process|lung development|positive regulation of histone deacetylation|response to food|response to retinoic acid|response to progesterone|response to glucagon|response to drug|cellular lipid metabolic process|small molecule metabolic process|positive regulation of cholesterol biosynthetic process|positive regulation of transcription from RNA polymerase II promoter|positive regulation of transcription from RNA polymerase II promoter|negative regulation of insulin secretion|response to cAMP|cellular response to fatty acid|</t>
  </si>
  <si>
    <t>DNA binding|chromatin binding|sequence-specific DNA binding transcription factor activity|protein binding|protein kinase binding|protein complex binding|sterol response element binding|sequence-specific DNA binding|protein dimerization activity|</t>
  </si>
  <si>
    <t>ENSG00000108175</t>
  </si>
  <si>
    <t>ZMIZ1</t>
  </si>
  <si>
    <t>zinc finger, MIZ-type containing 1</t>
  </si>
  <si>
    <t>cytoplasm|nuclear speck|</t>
  </si>
  <si>
    <t>vasculogenesis|in utero embryonic development|heart morphogenesis|transcription, DNA-templated|vitellogenesis|cell aging|positive regulation of transcription from RNA polymerase II promoter|positive regulation of fibroblast proliferation|developmental growth|artery morphogenesis|</t>
  </si>
  <si>
    <t>ENSG00000108578</t>
  </si>
  <si>
    <t>BLMH</t>
  </si>
  <si>
    <t>bleomycin hydrolase</t>
  </si>
  <si>
    <t>nucleus|cytoplasm|cytosol|extracellular vesicular exosome|</t>
  </si>
  <si>
    <t>protein polyubiquitination|antigen processing and presentation of peptide antigen via MHC class I|proteolysis|response to toxic substance|response to drug|</t>
  </si>
  <si>
    <t>aminopeptidase activity|carboxypeptidase activity|cysteine-type endopeptidase activity|protein binding|cysteine-type peptidase activity|</t>
  </si>
  <si>
    <t>ENSG00000130706</t>
  </si>
  <si>
    <t>ADRM1</t>
  </si>
  <si>
    <t>adhesion regulating molecule 1</t>
  </si>
  <si>
    <t>proteasome complex|nucleus|cytoplasm|plasma membrane|integral component of plasma membrane|membrane|</t>
  </si>
  <si>
    <t>transcription elongation from RNA polymerase II promoter|positive regulation of endopeptidase activity|proteasome assembly|</t>
  </si>
  <si>
    <t>protease binding|protein binding|endopeptidase activator activity|proteasome binding|</t>
  </si>
  <si>
    <t>ENSG00000109062</t>
  </si>
  <si>
    <t>SLC9A3R1</t>
  </si>
  <si>
    <t>solute carrier family 9, subfamily A (NHE3, cation proton antiporter 3), member 3 regulator 1</t>
  </si>
  <si>
    <t>ruffle|cytoplasm|centrosome|plasma membrane|microvillus|endomembrane system|actin cytoskeleton|membrane|apical plasma membrane|filopodium|brush border membrane|microvillus membrane|intracellular membrane-bounded organelle|membrane raft|extracellular vesicular exosome|cell periphery|sperm midpiece|</t>
  </si>
  <si>
    <t>renal sodium ion transport|protein complex assembly|adenylate cyclase-activating dopamine receptor signaling pathway|negative regulation of cell proliferation|negative regulation of cell proliferation|negative regulation of platelet-derived growth factor receptor signaling pathway|negative regulation of sodium ion transport|negative regulation of phosphatidylinositol 3-kinase signaling|Wnt signaling pathway|microvillus assembly|actin cytoskeleton organization|negative regulation of cell migration|cellular phosphate ion homeostasis|regulation of sodium:proton antiporter activity|negative regulation of sodium:proton antiporter activity|bile acid secretion|cellular protein localization|glutathione transport|regulation of excretion|regulation of protein kinase activity|negative regulation of protein kinase B signaling|phospholipase C-activating dopamine receptor signaling pathway|renal absorption|negative regulation of ERK1 and ERK2 cascade|renal phosphate ion absorption|positive regulation of intrinsic apoptotic signaling pathway|</t>
  </si>
  <si>
    <t>receptor binding|protein binding|beta-catenin binding|chloride channel regulator activity|phosphatase binding|PDZ domain binding|beta-2 adrenergic receptor binding|protein complex binding|protein complex scaffold|protein self-association|dopamine receptor binding|growth factor receptor binding|</t>
  </si>
  <si>
    <t>ENSG00000157450</t>
  </si>
  <si>
    <t>RNF111</t>
  </si>
  <si>
    <t>ring finger protein 111</t>
  </si>
  <si>
    <t>nucleus|nucleoplasm|nucleolus|cytoplasm|protein complex|</t>
  </si>
  <si>
    <t>protein polyubiquitination|transcription, DNA-templated|transcription initiation from RNA polymerase II promoter|transforming growth factor beta receptor signaling pathway|pattern specification process|gene expression|positive regulation of transforming growth factor beta receptor signaling pathway|ubiquitin-dependent SMAD protein catabolic process|positive regulation of protein ubiquitination|positive regulation of transcription, DNA-templated|positive regulation of transcription from RNA polymerase II promoter|</t>
  </si>
  <si>
    <t>ubiquitin-protein transferase activity|protein binding|zinc ion binding|ligase activity|SUMO polymer binding|SMAD binding|</t>
  </si>
  <si>
    <t>ENSG00000113758</t>
  </si>
  <si>
    <t>DBN1</t>
  </si>
  <si>
    <t>drebrin 1</t>
  </si>
  <si>
    <t>cytoplasm|plasma membrane|gap junction|cell cortex|actin cytoskeleton|dendrite|actomyosin|</t>
  </si>
  <si>
    <t>actin filament organization|cell communication by chemical coupling|cell communication by electrical coupling|maintenance of protein location in cell|regulation of neuronal synaptic plasticity|regulation of dendrite development|neural precursor cell proliferation|</t>
  </si>
  <si>
    <t>actin binding|protein binding|profilin binding|</t>
  </si>
  <si>
    <t>ENSG00000198019</t>
  </si>
  <si>
    <t>FCGR1B</t>
  </si>
  <si>
    <t>Fc fragment of IgG, high affinity Ib, receptor (CD64)</t>
  </si>
  <si>
    <t>plasma membrane|plasma membrane|integral component of membrane|clathrin-coated endocytic vesicle membrane|early endosome membrane|</t>
  </si>
  <si>
    <t>antigen processing and presentation of peptide antigen via MHC class I|antigen processing and presentation of exogenous peptide antigen via MHC class I, TAP-dependent|immune response|cytokine-mediated signaling pathway|Fc receptor signaling pathway|antigen processing and presentation of exogenous peptide antigen via MHC class I|interferon-gamma-mediated signaling pathway|</t>
  </si>
  <si>
    <t>immunoglobulin receptor activity|IgG binding|</t>
  </si>
  <si>
    <t>ENSG00000175110</t>
  </si>
  <si>
    <t>MRPS22</t>
  </si>
  <si>
    <t>mitochondrial ribosomal protein S22</t>
  </si>
  <si>
    <t>mitochondrion|mitochondrial ribosome|mitochondrial small ribosomal subunit|</t>
  </si>
  <si>
    <t>ENSG00000010818</t>
  </si>
  <si>
    <t>HIVEP2</t>
  </si>
  <si>
    <t>human immunodeficiency virus type I enhancer binding protein 2</t>
  </si>
  <si>
    <t>ENSG00000071564</t>
  </si>
  <si>
    <t>TCF3</t>
  </si>
  <si>
    <t>transcription factor 3</t>
  </si>
  <si>
    <t>nuclear nucleosome|nuclear chromatin|nucleus|nucleus|nucleoplasm|transcription factor complex|cytoplasm|protein complex|</t>
  </si>
  <si>
    <t>negative regulation of transcription from RNA polymerase II promoter|natural killer cell differentiation|B cell lineage commitment|B cell lineage commitment|transcription, DNA-templated|regulation of transcription, DNA-templated|B cell differentiation|positive regulation of B cell proliferation|response to lipopolysaccharide|T cell differentiation in thymus|immunoglobulin V(D)J recombination|response to drug|muscle cell differentiation|histone H3 acetylation|histone H4 acetylation|positive regulation of neuron differentiation|positive regulation of cell cycle|positive regulation of transcription, DNA-templated|positive regulation of transcription, DNA-templated|positive regulation of transcription from RNA polymerase II promoter|positive regulation of transcription from RNA polymerase II promoter|cell development|Peyer's patch development|protein stabilization|positive regulation of sequence-specific DNA binding transcription factor activity|positive regulation of muscle cell differentiation|regulation of G1/S transition of mitotic cell cycle|</t>
  </si>
  <si>
    <t>RNA polymerase II core promoter proximal region sequence-specific DNA binding|RNA polymerase II core promoter proximal region sequence-specific DNA binding transcription factor activity involved in negative regulation of transcription|DNA binding|DNA binding|DNA binding|chromatin binding|sequence-specific DNA binding transcription factor activity|sequence-specific DNA binding transcription factor activity|transcription coactivator activity|protein binding|transcription factor binding|mitogen-activated protein kinase kinase kinase binding|enhancer binding|protein homodimerization activity|bHLH transcription factor binding|sequence-specific DNA binding|transcription regulatory region DNA binding|protein heterodimerization activity|protein heterodimerization activity|protein heterodimerization activity|repressing transcription factor binding|vitamin D response element binding|E-box binding|E-box binding|E-box binding|</t>
  </si>
  <si>
    <t>ENSG00000041357</t>
  </si>
  <si>
    <t>PSMA4</t>
  </si>
  <si>
    <t>proteasome (prosome, macropain) subunit, alpha type, 4</t>
  </si>
  <si>
    <t>proteasome complex|cytoplasmic mRNA processing body|nucleus|nucleoplasm|cytosol|proteasome core complex|proteasome core complex, alpha-subunit complex|extracellular vesicular exosome|</t>
  </si>
  <si>
    <t>G1/S transition of mitotic cell cycle|protein polyubiquitination|mitotic cell cycle|antigen processing and presentation of peptide antigen via MHC class I|antigen processing and presentation of exogenous peptide antigen via MHC class I, TAP-dependent|regulation of cellular amino acid metabolic process|apoptotic process|DNA damage response, signal transduction by p53 class mediator resulting in cell cycle arrest|gene expression|viral process|RNA metabolic process|mRNA metabolic process|anaphase-promoting complex-dependent proteasomal ubiquitin-dependent protein catabolic process|cellular nitrogen compound metabolic process|antigen processing and presentation of exogenous peptide antigen via MHC class I|regulation of apoptotic process|negative regulation of apoptotic process|small molecule metabolic process|negative regulation of ubiquitin-protein ligase activity involved in mitotic cell cycle|positive regulation of ubiquitin-protein ligase activity involved in mitotic cell cycle|regulation of ubiquitin-protein ligase activity involved in mitotic cell cycle|</t>
  </si>
  <si>
    <t>threonine-type endopeptidase activity|protein binding|</t>
  </si>
  <si>
    <t>ENSG00000077150</t>
  </si>
  <si>
    <t>NFKB2</t>
  </si>
  <si>
    <t>nuclear factor of kappa light polypeptide gene enhancer in B-cells 2 (p49/p100)</t>
  </si>
  <si>
    <t>nucleus|nucleoplasm|cytoplasm|cytosol|Bcl3/NF-kappaB2 complex|</t>
  </si>
  <si>
    <t>toll-like receptor signaling pathway|follicular dendritic cell differentiation|germinal center formation|MyD88-dependent toll-like receptor signaling pathway|MyD88-independent toll-like receptor signaling pathway|transcription, DNA-templated|regulation of transcription, DNA-templated|extracellular matrix organization|positive regulation of type I interferon production|toll-like receptor 2 signaling pathway|toll-like receptor 3 signaling pathway|toll-like receptor 4 signaling pathway|toll-like receptor 5 signaling pathway|toll-like receptor 9 signaling pathway|toll-like receptor 10 signaling pathway|TRIF-dependent toll-like receptor signaling pathway|toll-like receptor TLR1:TLR2 signaling pathway|toll-like receptor TLR6:TLR2 signaling pathway|innate immune response|spleen development|positive regulation of NF-kappaB transcription factor activity|</t>
  </si>
  <si>
    <t>DNA binding|sequence-specific DNA binding transcription factor activity|transcription coactivator activity|protein binding|</t>
  </si>
  <si>
    <t>ENSG00000185608</t>
  </si>
  <si>
    <t>MRPL40</t>
  </si>
  <si>
    <t>mitochondrial ribosomal protein L40</t>
  </si>
  <si>
    <t>nucleus|nucleolus|mitochondrion|mitochondrial ribosome|</t>
  </si>
  <si>
    <t>anatomical structure morphogenesis|</t>
  </si>
  <si>
    <t>ENSG00000159556</t>
  </si>
  <si>
    <t>ISL2</t>
  </si>
  <si>
    <t>ISL LIM homeobox 2</t>
  </si>
  <si>
    <t>regulation of transcription, DNA-templated|spinal cord motor neuron cell fate specification|visceral motor neuron differentiation|retinal ganglion cell axon guidance|negative regulation of neuron differentiation|neuron development|peripheral nervous system neuron development|</t>
  </si>
  <si>
    <t>DNA binding|sequence-specific DNA binding transcription factor activity|zinc ion binding|sequence-specific DNA binding|</t>
  </si>
  <si>
    <t>ENSG00000119403</t>
  </si>
  <si>
    <t>PHF19</t>
  </si>
  <si>
    <t>PHD finger protein 19</t>
  </si>
  <si>
    <t>ESC/E(Z) complex|</t>
  </si>
  <si>
    <t>negative regulation of transcription from RNA polymerase II promoter|transcription, DNA-templated|chromatin modification|stem cell maintenance|positive regulation of histone H3-K27 methylation|</t>
  </si>
  <si>
    <t>protein binding|zinc ion binding|methylated histone binding|</t>
  </si>
  <si>
    <t>ENSG00000136270</t>
  </si>
  <si>
    <t>TBRG4</t>
  </si>
  <si>
    <t>transforming growth factor beta regulator 4</t>
  </si>
  <si>
    <t>mitotic G1 phase|protein phosphorylation|cell cycle arrest|positive regulation of cell proliferation|cellular respiration|</t>
  </si>
  <si>
    <t>protein kinase activity|poly(A) RNA binding|</t>
  </si>
  <si>
    <t>ENSG00000115421</t>
  </si>
  <si>
    <t>PAPOLG</t>
  </si>
  <si>
    <t>poly(A) polymerase gamma</t>
  </si>
  <si>
    <t>nucleus|nucleus|cytoplasm|membrane|</t>
  </si>
  <si>
    <t>mRNA polyadenylation|RNA polyadenylation|</t>
  </si>
  <si>
    <t>RNA binding|polynucleotide adenylyltransferase activity|polynucleotide adenylyltransferase activity|ATP binding|metal ion binding|</t>
  </si>
  <si>
    <t>ENSG00000101266</t>
  </si>
  <si>
    <t>CSNK2A1</t>
  </si>
  <si>
    <t>casein kinase 2, alpha 1 polypeptide</t>
  </si>
  <si>
    <t>nucleus|cytosol|plasma membrane|Sin3 complex|NuRD complex|PcG protein complex|</t>
  </si>
  <si>
    <t>mitotic cell cycle|transcription, DNA-templated|regulation of transcription, DNA-templated|protein phosphorylation|signal transduction|axon guidance|positive regulation of cell proliferation|Wnt signaling pathway|positive regulation of Wnt signaling pathway|positive regulation of cell growth|negative regulation of cysteine-type endopeptidase activity involved in apoptotic process|positive regulation of protein catabolic process|rhythmic process|chaperone-mediated protein folding|mitotic spindle checkpoint|</t>
  </si>
  <si>
    <t>protein serine/threonine kinase activity|protein serine/threonine kinase activity|protein binding|ATP binding|protein N-terminus binding|Hsp90 protein binding|</t>
  </si>
  <si>
    <t>ENSG00000256269</t>
  </si>
  <si>
    <t>HMBS</t>
  </si>
  <si>
    <t>hydroxymethylbilane synthase</t>
  </si>
  <si>
    <t>porphyrin-containing compound metabolic process|protoporphyrinogen IX biosynthetic process|heme biosynthetic process|heme biosynthetic process|peptidyl-pyrromethane cofactor linkage|small molecule metabolic process|</t>
  </si>
  <si>
    <t>hydroxymethylbilane synthase activity|hydroxymethylbilane synthase activity|</t>
  </si>
  <si>
    <t>ENSG00000267534</t>
  </si>
  <si>
    <t>S1PR2</t>
  </si>
  <si>
    <t>sphingosine-1-phosphate receptor 2</t>
  </si>
  <si>
    <t>plasma membrane|plasma membrane|integral component of membrane|</t>
  </si>
  <si>
    <t>activation of MAPK activity|sphingosine-1-phosphate signaling pathway|G-protein coupled receptor signaling pathway|positive regulation of cell proliferation|negative regulation of excitatory postsynaptic membrane potential|positive regulation of establishment of endothelial barrier|</t>
  </si>
  <si>
    <t>G-protein coupled receptor binding|G-protein coupled receptor activity|integrin binding|lipid binding|sphingosine-1-phosphate receptor activity|</t>
  </si>
  <si>
    <t>ENSG00000143970</t>
  </si>
  <si>
    <t>ASXL2</t>
  </si>
  <si>
    <t>additional sex combs like transcriptional regulator 2</t>
  </si>
  <si>
    <t>transcription, DNA-templated|positive regulation of peroxisome proliferator activated receptor signaling pathway|positive regulation of fat cell differentiation|positive regulation of transcription from RNA polymerase II promoter|</t>
  </si>
  <si>
    <t>DNA binding|peroxisome proliferator activated receptor binding|metal ion binding|</t>
  </si>
  <si>
    <t>ENSG00000124151</t>
  </si>
  <si>
    <t>NCOA3</t>
  </si>
  <si>
    <t>nuclear receptor coactivator 3</t>
  </si>
  <si>
    <t>transcription, DNA-templated|positive regulation of gene expression|histone acetylation|histone acetylation|androgen receptor signaling pathway|multicellular organism growth|receptor transactivation|positive regulation of keratinocyte differentiation|positive regulation of transcription, DNA-templated|positive regulation of transcription from RNA polymerase II promoter|positive regulation of transcription from RNA polymerase II promoter|developmental growth|vagina development|labyrinthine layer morphogenesis|mammary gland branching involved in thelarche|regulation of RNA biosynthetic process|</t>
  </si>
  <si>
    <t>chromatin binding|transcription coactivator activity|transcription coactivator activity|transcription coactivator activity|histone acetyltransferase activity|signal transducer activity|protein binding|ligand-dependent nuclear receptor binding|ligand-dependent nuclear receptor transcription coactivator activity|nuclear hormone receptor binding|thyroid hormone receptor binding|protein dimerization activity|protein N-terminus binding|androgen receptor binding|</t>
  </si>
  <si>
    <t>ENSG00000125733</t>
  </si>
  <si>
    <t>TRIP10</t>
  </si>
  <si>
    <t>thyroid hormone receptor interactor 10</t>
  </si>
  <si>
    <t>phagocytic cup|nucleus|cytoplasm|lysosome|Golgi apparatus|cytosol|cytoskeleton|cell cortex|cell projection|intracellular membrane-bounded organelle|perinuclear region of cytoplasm|extracellular vesicular exosome|</t>
  </si>
  <si>
    <t>endocytosis|cell communication|signal transduction|small GTPase mediated signal transduction|actin cytoskeleton organization|regulation of small GTPase mediated signal transduction|</t>
  </si>
  <si>
    <t>protein binding|lipid binding|identical protein binding|</t>
  </si>
  <si>
    <t>ENSG00000269404</t>
  </si>
  <si>
    <t>SPIB</t>
  </si>
  <si>
    <t>Spi-B transcription factor (Spi-1/PU.1 related)</t>
  </si>
  <si>
    <t>regulation of transcription from RNA polymerase II promoter|transcription from RNA polymerase II promoter|cell differentiation|</t>
  </si>
  <si>
    <t>sequence-specific DNA binding RNA polymerase II transcription factor activity|sequence-specific DNA binding|</t>
  </si>
  <si>
    <t>ENSG00000115286</t>
  </si>
  <si>
    <t>NDUFS7</t>
  </si>
  <si>
    <t>NADH dehydrogenase (ubiquinone) Fe-S protein 7, 20kDa (NADH-coenzyme Q reductase)</t>
  </si>
  <si>
    <t>mitochondrial inner membrane|mitochondrial respiratory chain complex I|mitochondrial respiratory chain complex I|mitochondrial respiratory chain complex I|neuron projection|neuronal cell body|synaptic membrane|</t>
  </si>
  <si>
    <t>protease binding|NADH dehydrogenase activity|protein binding|NADH dehydrogenase (ubiquinone) activity|oxidoreductase activity, acting on NAD(P)H, quinone or similar compound as acceptor|metal ion binding|quinone binding|4 iron, 4 sulfur cluster binding|</t>
  </si>
  <si>
    <t>ENSG00000197780</t>
  </si>
  <si>
    <t>TAF13</t>
  </si>
  <si>
    <t>TAF13 RNA polymerase II, TATA box binding protein (TBP)-associated factor, 18kDa</t>
  </si>
  <si>
    <t>nucleus|nucleoplasm|transcription factor TFIID complex|transcription factor TFIID complex|nucleolus|</t>
  </si>
  <si>
    <t>DNA-templated transcription, initiation|regulation of transcription, DNA-templated|transcription from RNA polymerase II promoter|transcription from RNA polymerase II promoter|transcription initiation from RNA polymerase II promoter|transcription initiation from RNA polymerase II promoter|transcription elongation from RNA polymerase II promoter|gene expression|viral process|</t>
  </si>
  <si>
    <t>DNA binding|sequence-specific DNA binding transcription factor activity|protein binding|protein C-terminus binding|protein heterodimerization activity|</t>
  </si>
  <si>
    <t>ENSG00000140575</t>
  </si>
  <si>
    <t>IQGAP1</t>
  </si>
  <si>
    <t>IQ motif containing GTPase activating protein 1</t>
  </si>
  <si>
    <t>nucleus|cytoplasm|microtubule|actin filament|plasma membrane|plasma membrane|lateral plasma membrane|cell junction|midbody|extrinsic component of cytoplasmic side of plasma membrane|cell leading edge|slit diaphragm|cytoplasmic ribonucleoprotein granule|neuron projection|extracellular vesicular exosome|</t>
  </si>
  <si>
    <t>regulation of cytokine production|energy reserve metabolic process|signal transduction|epidermal growth factor receptor signaling pathway|small GTPase mediated signal transduction|positive regulation of Ras GTPase activity|negative regulation of dephosphorylation|negative regulation of catalytic activity|positive regulation of GTPase activity|small molecule metabolic process|positive regulation of protein kinase activity|regulation of insulin secretion|cellular response to calcium ion|cellular response to epidermal growth factor stimulus|positive regulation of protein serine/threonine kinase activity|glomerular visceral epithelial cell development|</t>
  </si>
  <si>
    <t>GTPase inhibitor activity|GTPase activator activity|Ras GTPase activator activity|calcium ion binding|protein binding|calmodulin binding|phosphatidylinositol-3,4,5-trisphosphate binding|protein kinase binding|protein phosphatase binding|protein complex binding|protein serine/threonine kinase activator activity|Rac GTPase binding|</t>
  </si>
  <si>
    <t>ENSG00000130826</t>
  </si>
  <si>
    <t>DKC1</t>
  </si>
  <si>
    <t>dyskeratosis congenita 1, dyskerin</t>
  </si>
  <si>
    <t>nucleus|nucleoplasm|telomerase holoenzyme complex|nucleolus|cytoplasm|Cajal body|</t>
  </si>
  <si>
    <t>telomere maintenance|pseudouridine synthesis|rRNA processing|RNA processing|telomere maintenance via telomerase|cell proliferation|</t>
  </si>
  <si>
    <t>telomerase activity|RNA binding|protein binding|pseudouridine synthase activity|poly(A) RNA binding|</t>
  </si>
  <si>
    <t>ENSG00000169410</t>
  </si>
  <si>
    <t>PTPN9</t>
  </si>
  <si>
    <t>protein tyrosine phosphatase, non-receptor type 9</t>
  </si>
  <si>
    <t>protein dephosphorylation|peptidyl-tyrosine dephosphorylation|peptidyl-tyrosine dephosphorylation|peptidyl-tyrosine dephosphorylation|</t>
  </si>
  <si>
    <t>protein tyrosine phosphatase activity|non-membrane spanning protein tyrosine phosphatase activity|protein binding|</t>
  </si>
  <si>
    <t>ENSG00000204186</t>
  </si>
  <si>
    <t>ZDBF2</t>
  </si>
  <si>
    <t>zinc finger, DBF-type containing 2</t>
  </si>
  <si>
    <t>nucleic acid binding|zinc ion binding|</t>
  </si>
  <si>
    <t>ENSG00000173598</t>
  </si>
  <si>
    <t>NUDT4</t>
  </si>
  <si>
    <t>nudix (nucleoside diphosphate linked moiety X)-type motif 4</t>
  </si>
  <si>
    <t>cyclic nucleotide metabolic process|calcium-mediated signaling|cyclic-nucleotide-mediated signaling|intracellular signal transduction|inositol phosphate metabolic process|small molecule metabolic process|regulation of RNA export from nucleus|intracellular transport|</t>
  </si>
  <si>
    <t>diphosphoinositol-polyphosphate diphosphatase activity|snoRNA binding|metal ion binding|inositol diphosphate tetrakisphosphate diphosphatase activity|inositol-1-diphosphate-2,3,4,5,6-pentakisphosphate diphosphatase activity|inositol-3-diphosphate-1,2,4,5,6-pentakisphosphate diphosphatase activity|inositol-5-diphosphate-1,2,3,4,6-pentakisphosphate diphosphatase activity|inositol-1,5-bisdiphosphate-2,3,4,6-tetrakisphosphate 1-diphosphatase activity|inositol-1,5-bisdiphosphate-2,3,4,6-tetrakisphosphate 5-diphosphatase activity|inositol-3,5-bisdiphosphate-2,3,4,6-tetrakisphosphate 5-diphosphatase activity|</t>
  </si>
  <si>
    <t>ENSG00000138297</t>
  </si>
  <si>
    <t>TIMM23</t>
  </si>
  <si>
    <t>translocase of inner mitochondrial membrane 23 homolog (yeast)</t>
  </si>
  <si>
    <t>mitochondrion|mitochondrial inner membrane|mitochondrial inner membrane presequence translocase complex|mitochondrial intermembrane space|integral component of mitochondrial inner membrane|</t>
  </si>
  <si>
    <t>protein targeting to mitochondrion|cellular protein metabolic process|protein transmembrane transport|</t>
  </si>
  <si>
    <t>protein binding|P-P-bond-hydrolysis-driven protein transmembrane transporter activity|</t>
  </si>
  <si>
    <t>ENSG00000134744</t>
  </si>
  <si>
    <t>ZCCHC11</t>
  </si>
  <si>
    <t>zinc finger, CCHC domain containing 11</t>
  </si>
  <si>
    <t>extracellular space|nucleolus|cytoplasm|extracellular vesicular exosome|</t>
  </si>
  <si>
    <t>cytokine production|miRNA metabolic process|miRNA catabolic process|stem cell maintenance|pre-miRNA processing|RNA 3'-end processing|regulation of lipopolysaccharide-mediated signaling pathway|negative regulation of NF-kappaB transcription factor activity|positive regulation of interleukin-6 production|interleukin-6-mediated signaling pathway|</t>
  </si>
  <si>
    <t>protein binding|zinc ion binding|poly(A) RNA binding|RNA uridylyltransferase activity|</t>
  </si>
  <si>
    <t>ENSG00000177192</t>
  </si>
  <si>
    <t>PUS1</t>
  </si>
  <si>
    <t>pseudouridylate synthase 1</t>
  </si>
  <si>
    <t>transcription factor complex|nucleolus|mitochondrion|</t>
  </si>
  <si>
    <t>tRNA pseudouridine synthesis|positive regulation of transcription from RNA polymerase II promoter|</t>
  </si>
  <si>
    <t>DNA binding|pseudouridylate synthase activity|pseudouridine synthase activity|ligand-dependent nuclear receptor transcription coactivator activity|poly(A) RNA binding|</t>
  </si>
  <si>
    <t>ENSG00000213719</t>
  </si>
  <si>
    <t>CLIC1</t>
  </si>
  <si>
    <t>chloride intracellular channel 1</t>
  </si>
  <si>
    <t>extracellular space|nucleus|nuclear envelope|cytoplasm|mitochondrion|plasma membrane|brush border|membrane|nuclear membrane|chloride channel complex|perinuclear region of cytoplasm|extracellular vesicular exosome|blood microparticle|</t>
  </si>
  <si>
    <t>chloride transport|signal transduction|regulation of ion transmembrane transport|regulation of anion transport|positive regulation of osteoblast differentiation|regulation of mitochondrial membrane potential|chloride transmembrane transport|chloride transmembrane transport|</t>
  </si>
  <si>
    <t>voltage-gated chloride channel activity|chloride channel activity|protein binding|</t>
  </si>
  <si>
    <t>ENSG00000118707</t>
  </si>
  <si>
    <t>TGIF2</t>
  </si>
  <si>
    <t>TGFB-induced factor homeobox 2</t>
  </si>
  <si>
    <t>negative regulation of transcription from RNA polymerase II promoter|negative regulation of transcription from RNA polymerase II promoter|transcription, DNA-templated|regulation of transcription, DNA-templated|transcription initiation from RNA polymerase II promoter|transforming growth factor beta receptor signaling pathway|gene expression|</t>
  </si>
  <si>
    <t>ENSG00000136603</t>
  </si>
  <si>
    <t>SKIL</t>
  </si>
  <si>
    <t>SKI-like proto-oncogene</t>
  </si>
  <si>
    <t>acrosomal vesicle|nucleus|nucleoplasm|cytoplasm|PML body|protein complex|</t>
  </si>
  <si>
    <t>negative regulation of transcription from RNA polymerase II promoter|negative regulation of transcription from RNA polymerase II promoter|blastocyst formation|lymphocyte homeostasis|transcription, DNA-templated|transcription initiation from RNA polymerase II promoter|cell cycle arrest|cell cycle arrest|transforming growth factor beta receptor signaling pathway|spermatogenesis|skeletal muscle tissue development|gene expression|negative regulation of transforming growth factor beta receptor signaling pathway|negative regulation of transforming growth factor beta receptor signaling pathway|response to cytokine|regulation of apoptotic process|regulation of apoptotic process|negative regulation of cell differentiation|negative regulation of cell differentiation|response to antibiotic|positive regulation of axonogenesis|positive regulation of axonogenesis|protein homotrimerization|protein heterotrimerization|lens fiber cell differentiation|response to growth factor|positive regulation of extrinsic apoptotic signaling pathway via death domain receptors|positive regulation of intrinsic apoptotic signaling pathway in response to DNA damage|</t>
  </si>
  <si>
    <t>chromatin binding|chromatin binding|transcription corepressor activity|protein binding|protein domain specific binding|protein complex binding|SMAD binding|SMAD binding|</t>
  </si>
  <si>
    <t>ENSG00000254087</t>
  </si>
  <si>
    <t>LYN</t>
  </si>
  <si>
    <t>LYN proto-oncogene, Src family tyrosine kinase</t>
  </si>
  <si>
    <t>nucleus|nucleus|cytoplasm|mitochondrial intermembrane space|Golgi apparatus|cytosol|plasma membrane|plasma membrane|postsynaptic density|mitochondrial crista|integrin alpha2-beta1 complex|mast cell granule|membrane raft|perinuclear region of cytoplasm|extracellular vesicular exosome|</t>
  </si>
  <si>
    <t>B cell homeostasis|regulation of cytokine production|regulation of protein phosphorylation|negative regulation of protein phosphorylation|Fc receptor mediated stimulatory signaling pathway|tolerance induction to self antigen|tolerance induction to self antigen|histamine secretion by mast cell|platelet degranulation|negative regulation of myeloid leukocyte differentiation|immune response-regulating cell surface receptor signaling pathway|immune response-regulating cell surface receptor signaling pathway|Fc receptor mediated inhibitory signaling pathway|regulation of B cell apoptotic process|protein phosphorylation|cellular response to DNA damage stimulus|response to sterol depletion|signal transduction|transmembrane receptor protein tyrosine kinase signaling pathway|blood coagulation|positive regulation of cell proliferation|negative regulation of cell proliferation|intrinsic apoptotic signaling pathway in response to DNA damage|response to toxic substance|response to hormone|response to carbohydrate|positive regulation of neuron projection development|oligodendrocyte development|response to organic cyclic compound|viral process|peptidyl-tyrosine phosphorylation|signal transduction by phosphorylation|platelet activation|erythrocyte differentiation|positive regulation of cell migration|negative regulation of B cell proliferation|neuron projection development|T cell costimulation|lipopolysaccharide-mediated signaling pathway|cellular response to extracellular stimulus|response to insulin|regulation of mast cell activation|regulation of cell adhesion mediated by integrin|negative regulation of toll-like receptor 2 signaling pathway|negative regulation of toll-like receptor 4 signaling pathway|cellular response to heat|Fc-epsilon receptor signaling pathway|Fc-gamma receptor signaling pathway involved in phagocytosis|response to drug|positive regulation of tyrosine phosphorylation of STAT protein|response to amino acid|regulation of mast cell degranulation|negative regulation of MAP kinase activity|positive regulation of phosphatidylinositol 3-kinase activity|innate immune response|regulation of erythrocyte differentiation|protein autophosphorylation|response to axon injury|cytokine secretion|regulation of cytokine secretion|regulation of inflammatory response|negative regulation of immune response|B cell receptor signaling pathway|regulation of B cell receptor signaling pathway|leukocyte migration|positive regulation of cellular component movement|regulation of release of sequestered calcium ion into cytosol|positive regulation of glial cell proliferation|positive regulation of Fc receptor mediated stimulatory signaling pathway|JAK-STAT cascade involved in growth hormone signaling pathway|positive regulation of stress-activated protein kinase signaling cascade|regulation of ERK1 and ERK2 cascade|negative regulation of ERK1 and ERK2 cascade|positive regulation of oligodendrocyte progenitor proliferation|negative regulation of mast cell proliferation|positive regulation of mast cell proliferation|cellular response to retinoic acid|regulation of monocyte chemotaxis|regulation of platelet aggregation|dendritic cell differentiation|negative regulation of intracellular signal transduction|positive regulation of dendritic cell apoptotic process|</t>
  </si>
  <si>
    <t>protein tyrosine kinase activity|protein tyrosine kinase activity|protein tyrosine kinase activity|non-membrane spanning protein tyrosine kinase activity|receptor signaling protein tyrosine kinase activity|platelet-derived growth factor receptor binding|integrin binding|protein binding|ATP binding|SH3 domain binding|enzyme binding|ubiquitin protein ligase binding|glycosphingolipid binding|ion channel binding|phosphoprotein binding|</t>
  </si>
  <si>
    <t>ENSG00000168282</t>
  </si>
  <si>
    <t>MGAT2</t>
  </si>
  <si>
    <t>mannosyl (alpha-1,6-)-glycoprotein beta-1,2-N-acetylglucosaminyltransferase</t>
  </si>
  <si>
    <t>Golgi membrane|Golgi stack|membrane|integral component of membrane|</t>
  </si>
  <si>
    <t>protein N-linked glycosylation|oligosaccharide metabolic process|oligosaccharide biosynthetic process|protein N-linked glycosylation via asparagine|post-translational protein modification|cellular protein metabolic process|</t>
  </si>
  <si>
    <t>alpha-1,6-mannosylglycoprotein 2-beta-N-acetylglucosaminyltransferase activity|carbohydrate binding|</t>
  </si>
  <si>
    <t>ENSG00000088035</t>
  </si>
  <si>
    <t>ALG6</t>
  </si>
  <si>
    <t>ALG6, alpha-1,3-glucosyltransferase</t>
  </si>
  <si>
    <t>cellular_component|endoplasmic reticulum membrane|membrane|integral component of membrane|</t>
  </si>
  <si>
    <t>protein N-linked glycosylation|protein N-linked glycosylation|dolichol-linked oligosaccharide biosynthetic process|protein N-linked glycosylation via asparagine|post-translational protein modification|cellular protein metabolic process|</t>
  </si>
  <si>
    <t>glucosyltransferase activity|</t>
  </si>
  <si>
    <t>ENSG00000169504</t>
  </si>
  <si>
    <t>CLIC4</t>
  </si>
  <si>
    <t>chloride intracellular channel 4</t>
  </si>
  <si>
    <t>intracellular|cytoplasm|mitochondrion|centrosome|cytosol|plasma membrane|microvillus|cell-cell junction|cell surface|actin cytoskeleton|microtubule cytoskeleton|nuclear matrix|midbody|cytoplasmic vesicle membrane|chloride channel complex|apical part of cell|perinuclear region of cytoplasm|extracellular vesicular exosome|</t>
  </si>
  <si>
    <t>angiogenesis|endothelial cell morphogenesis|chloride transport|vacuolar acidification|fertilization|cell differentiation|keratinocyte differentiation|negative regulation of cell migration|regulation of ion transmembrane transport|establishment or maintenance of apical/basal cell polarity|multicellular organism growth|regulation of anion transport|branching morphogenesis of an epithelial tube|regulation of cytoskeleton organization|retina vasculature morphogenesis in camera-type eye|cellular response to calcium ion|chloride transmembrane transport|chloride transmembrane transport|</t>
  </si>
  <si>
    <t>ENSG00000103150</t>
  </si>
  <si>
    <t>MLYCD</t>
  </si>
  <si>
    <t>malonyl-CoA decarboxylase</t>
  </si>
  <si>
    <t>cytoplasm|mitochondrion|mitochondrial matrix|peroxisome|peroxisomal matrix|peroxisomal matrix|</t>
  </si>
  <si>
    <t>response to ischemia|acetyl-CoA biosynthetic process|acetyl-CoA biosynthetic process|fatty acid biosynthetic process|regulation of glucose metabolic process|cellular lipid metabolic process|small molecule metabolic process|positive regulation of fatty acid oxidation|malonyl-CoA catabolic process|</t>
  </si>
  <si>
    <t>receptor binding|malonyl-CoA decarboxylase activity|</t>
  </si>
  <si>
    <t>ENSG00000141141</t>
  </si>
  <si>
    <t>DDX52</t>
  </si>
  <si>
    <t>DEAD (Asp-Glu-Ala-Asp) box polypeptide 52</t>
  </si>
  <si>
    <t>nucleus|nucleolus|membrane|</t>
  </si>
  <si>
    <t>helicase activity|ATP binding|poly(A) RNA binding|</t>
  </si>
  <si>
    <t>ENSG00000153310</t>
  </si>
  <si>
    <t>FAM49B</t>
  </si>
  <si>
    <t>family with sequence similarity 49, member B</t>
  </si>
  <si>
    <t>cilium|extracellular vesicular exosome|</t>
  </si>
  <si>
    <t>ENSG00000154174</t>
  </si>
  <si>
    <t>TOMM70A</t>
  </si>
  <si>
    <t>translocase of outer mitochondrial membrane 70 homolog A (S. cerevisiae)</t>
  </si>
  <si>
    <t>mitochondrion|mitochondrial outer membrane translocase complex|membrane|integral component of membrane|</t>
  </si>
  <si>
    <t>protein binding|protein transmembrane transporter activity|</t>
  </si>
  <si>
    <t>ENSG00000177885</t>
  </si>
  <si>
    <t>GRB2</t>
  </si>
  <si>
    <t>growth factor receptor-bound protein 2</t>
  </si>
  <si>
    <t>nucleus|cytoplasm|endosome|Golgi apparatus|cytosol|plasma membrane|COP9 signalosome|vesicle membrane|extracellular vesicular exosome|Grb2-EGFR complex|</t>
  </si>
  <si>
    <t>epidermal growth factor receptor signaling pathway|Ras protein signal transduction|cell-cell signaling|axon guidance|aging|blood coagulation|insulin receptor signaling pathway|insulin receptor signaling pathway|fibroblast growth factor receptor signaling pathway|positive regulation of signal transduction|positive regulation of signal transduction|viral process|platelet activation|positive regulation of actin filament polymerization|T cell costimulation|receptor internalization|Fc-epsilon receptor signaling pathway|Fc-gamma receptor signaling pathway involved in phagocytosis|negative regulation of epidermal growth factor receptor signaling pathway|signal transduction in response to DNA damage|regulation of MAPK cascade|innate immune response|neurotrophin TRK receptor signaling pathway|phosphatidylinositol-mediated signaling|anatomical structure formation involved in morphogenesis|leukocyte migration|protein heterooligomerization|branching involved in labyrinthine layer morphogenesis|cellular response to ionizing radiation|positive regulation of reactive oxygen species metabolic process|</t>
  </si>
  <si>
    <t>phosphotyrosine binding|SH3/SH2 adaptor activity|epidermal growth factor receptor binding|neurotrophin TRKA receptor binding|protein binding|SH3 domain binding|protein kinase binding|protein phosphatase binding|identical protein binding|insulin receptor substrate binding|poly(A) RNA binding|ephrin receptor binding|</t>
  </si>
  <si>
    <t>ENSG00000141552</t>
  </si>
  <si>
    <t>ANAPC11</t>
  </si>
  <si>
    <t>anaphase promoting complex subunit 11</t>
  </si>
  <si>
    <t>nucleus|nucleoplasm|anaphase-promoting complex|nucleolus|cytosol|</t>
  </si>
  <si>
    <t>mitotic cell cycle|mitotic nuclear division|mitotic spindle assembly checkpoint|protein ubiquitination|anaphase-promoting complex-dependent proteasomal ubiquitin-dependent protein catabolic process|negative regulation of ubiquitin-protein ligase activity involved in mitotic cell cycle|positive regulation of ubiquitin-protein ligase activity involved in mitotic cell cycle|regulation of ubiquitin-protein ligase activity involved in mitotic cell cycle|protein K11-linked ubiquitination|</t>
  </si>
  <si>
    <t>ubiquitin-protein transferase activity|zinc ion binding|</t>
  </si>
  <si>
    <t>ENSG00000108561</t>
  </si>
  <si>
    <t>C1QBP</t>
  </si>
  <si>
    <t>complement component 1, q subcomponent binding protein</t>
  </si>
  <si>
    <t>extracellular space|nucleus|nucleolus|cytoplasm|mitochondrion|mitochondrial matrix|cytosol|plasma membrane|cell surface|membrane|</t>
  </si>
  <si>
    <t>negative regulation of transcription from RNA polymerase II promoter|transcription, DNA-templated|mRNA processing|apoptotic process|immune response|complement activation, classical pathway|blood coagulation|blood coagulation, intrinsic pathway|RNA splicing|phosphatidylinositol 3-kinase signaling|viral process|regulation of complement activation|negative regulation of interferon-gamma production|negative regulation of interleukin-12 production|negative regulation of MDA-5 signaling pathway|negative regulation of RIG-I signaling pathway|mature ribosome assembly|positive regulation of apoptotic process|innate immune response|positive regulation of cell adhesion|negative regulation of mRNA splicing, via spliceosome|negative regulation of defense response to virus|positive regulation of protein kinase B signaling|positive regulation of mitochondrial translation|positive regulation of neutrophil chemotaxis|positive regulation of substrate adhesion-dependent cell spreading|positive regulation of trophoblast cell migration|positive regulation of dendritic cell chemotaxis|</t>
  </si>
  <si>
    <t>complement component C1q binding|transcription corepressor activity|mRNA binding|protein kinase C binding|protein binding|hyaluronic acid binding|transcription factor binding|kininogen binding|adrenergic receptor binding|mitochondrial ribosome binding|</t>
  </si>
  <si>
    <t>ENSG00000182541</t>
  </si>
  <si>
    <t>LIMK2</t>
  </si>
  <si>
    <t>LIM domain kinase 2</t>
  </si>
  <si>
    <t>nucleus|cytoplasm|cis-Golgi network|</t>
  </si>
  <si>
    <t>protein phosphorylation|spermatogenesis|phosphorylation|</t>
  </si>
  <si>
    <t>protein serine/threonine kinase activity|protein binding|ATP binding|zinc ion binding|protein heterodimerization activity|</t>
  </si>
  <si>
    <t>ENSG00000004455</t>
  </si>
  <si>
    <t>AK2</t>
  </si>
  <si>
    <t>adenylate kinase 2</t>
  </si>
  <si>
    <t>mitochondrial inner membrane|mitochondrial intermembrane space|cytosol|extracellular vesicular exosome|sperm mitochondrial sheath|</t>
  </si>
  <si>
    <t>liver development|oxidative phosphorylation|ADP biosynthetic process|brain development|nucleobase-containing small molecule interconversion|small molecule metabolic process|AMP metabolic process|dATP metabolic process|nucleotide phosphorylation|nucleotide phosphorylation|nucleobase-containing small molecule metabolic process|response to thyroid hormone|</t>
  </si>
  <si>
    <t>adenylate kinase activity|ATP binding|</t>
  </si>
  <si>
    <t>ENSG00000076928</t>
  </si>
  <si>
    <t>ARHGEF1</t>
  </si>
  <si>
    <t>Rho guanine nucleotide exchange factor (GEF) 1</t>
  </si>
  <si>
    <t>cytoplasm|cytosol|plasma membrane|plasma membrane|</t>
  </si>
  <si>
    <t>Rho protein signal transduction|cell proliferation|positive regulation of Rho GTPase activity|positive regulation of Rho GTPase activity|termination of G-protein coupled receptor signaling pathway|neurotrophin TRK receptor signaling pathway|regulation of axonogenesis|negative regulation of axonogenesis|</t>
  </si>
  <si>
    <t>Rho guanyl-nucleotide exchange factor activity|GTPase activator activity|protein binding|poly(A) RNA binding|</t>
  </si>
  <si>
    <t>ENSG00000182162</t>
  </si>
  <si>
    <t>P2RY8</t>
  </si>
  <si>
    <t>purinergic receptor P2Y, G-protein coupled, 8</t>
  </si>
  <si>
    <t>G-protein coupled purinergic nucleotide receptor signaling pathway|</t>
  </si>
  <si>
    <t>G-protein coupled purinergic nucleotide receptor activity|</t>
  </si>
  <si>
    <t>ENSG00000154582</t>
  </si>
  <si>
    <t>TCEB1</t>
  </si>
  <si>
    <t>transcription elongation factor B (SIII), polypeptide 1 (15kDa, elongin C)</t>
  </si>
  <si>
    <t>nucleoplasm|cytosol|VCB complex|elongin complex|</t>
  </si>
  <si>
    <t>regulation of transcription from RNA polymerase II promoter|transcription from RNA polymerase II promoter|transcription elongation from RNA polymerase II promoter|ubiquitin-dependent protein catabolic process|gene expression|viral process|positive regulation of transcription elongation from RNA polymerase II promoter|positive regulation of viral transcription|regulation of transcription from RNA polymerase II promoter in response to hypoxia|cellular response to hypoxia|</t>
  </si>
  <si>
    <t>protein binding|protein complex binding|</t>
  </si>
  <si>
    <t>ENSG00000055044</t>
  </si>
  <si>
    <t>NOP58</t>
  </si>
  <si>
    <t>NOP58 ribonucleoprotein</t>
  </si>
  <si>
    <t>nucleus|nucleolus|nucleolus|small nucleolar ribonucleoprotein complex|cytoplasm|Cajal body|membrane|box C/D snoRNP complex|pre-snoRNP complex|</t>
  </si>
  <si>
    <t>rRNA processing|snRNP protein import into nucleus|cell growth|</t>
  </si>
  <si>
    <t>protein binding|snoRNA binding|poly(A) RNA binding|</t>
  </si>
  <si>
    <t>ENSG00000004468</t>
  </si>
  <si>
    <t>CD38</t>
  </si>
  <si>
    <t>CD38 molecule</t>
  </si>
  <si>
    <t>nucleus|plasma membrane|cell surface|membrane|integral component of membrane|</t>
  </si>
  <si>
    <t>response to hypoxia|signal transduction|positive regulation of cytosolic calcium ion concentration|female pregnancy|metabolic process|positive regulation of cell growth|positive regulation of B cell proliferation|positive regulation of insulin secretion|response to estradiol|response to retinoic acid|response to progesterone|response to hydroperoxide|response to drug|negative regulation of apoptotic process|negative regulation of bone resorption|negative regulation of transcription, DNA-templated|positive regulation of transcription, DNA-templated|positive regulation of vasoconstriction|B cell receptor signaling pathway|long term synaptic depression|response to interleukin-1|apoptotic signaling pathway|</t>
  </si>
  <si>
    <t>NAD+ nucleosidase activity|transferase activity|phosphorus-oxygen lyase activity|NAD(P)+ nucleosidase activity|</t>
  </si>
  <si>
    <t>ENSG00000105939</t>
  </si>
  <si>
    <t>ZC3HAV1</t>
  </si>
  <si>
    <t>zinc finger CCCH-type, antiviral 1</t>
  </si>
  <si>
    <t>nucleus|cytoplasm|Golgi apparatus|plasma membrane|</t>
  </si>
  <si>
    <t>metabolic process|response to virus|positive regulation of type I interferon production|positive regulation of interferon-alpha production|positive regulation of interferon-beta production|positive regulation of I-kappaB kinase/NF-kappaB signaling|negative regulation of viral genome replication|innate immune response|defense response to virus|positive regulation of mRNA catabolic process|cellular response to exogenous dsRNA|positive regulation of RIG-I signaling pathway|</t>
  </si>
  <si>
    <t>NAD+ ADP-ribosyltransferase activity|protein binding|poly(A) RNA binding|metal ion binding|</t>
  </si>
  <si>
    <t>ENSG00000172081</t>
  </si>
  <si>
    <t>MOB3A</t>
  </si>
  <si>
    <t>MOB kinase activator 3A</t>
  </si>
  <si>
    <t>ENSG00000007312</t>
  </si>
  <si>
    <t>CD79B</t>
  </si>
  <si>
    <t>CD79b molecule, immunoglobulin-associated beta</t>
  </si>
  <si>
    <t>nucleus|cytoplasm|Golgi apparatus|plasma membrane|plasma membrane|integral component of plasma membrane|external side of plasma membrane|B cell receptor complex|extracellular vesicular exosome|</t>
  </si>
  <si>
    <t>immune response|signal transduction|B cell receptor signaling pathway|</t>
  </si>
  <si>
    <t>ENSG00000138814</t>
  </si>
  <si>
    <t>PPP3CA</t>
  </si>
  <si>
    <t>protein phosphatase 3, catalytic subunit, alpha isozyme</t>
  </si>
  <si>
    <t>nucleus|nucleoplasm|cytoplasm|mitochondrion|cytosol|calcineurin complex|Z disc|sarcolemma|</t>
  </si>
  <si>
    <t>G1/S transition of mitotic cell cycle|response to amphetamine|protein dephosphorylation|protein dephosphorylation|protein import into nucleus|calcium ion transport|transition between fast and slow fiber|dephosphorylation|calcineurin-NFAT signaling cascade|multicellular organismal response to stress|cellular response to drug|Fc-epsilon receptor signaling pathway|T cell activation|innate immune response|positive regulation of transcription from RNA polymerase II promoter|negative regulation of insulin secretion|skeletal muscle fiber development|regulation of synaptic transmission|response to calcium ion|regulation of excitatory postsynaptic membrane potential|cellular response to glucose stimulus|</t>
  </si>
  <si>
    <t>protein serine/threonine phosphatase activity|calcium ion binding|protein binding|calmodulin binding|calmodulin binding|drug binding|enzyme binding|calmodulin-dependent protein phosphatase activity|calmodulin-dependent protein phosphatase activity|protein heterodimerization activity|protein dimerization activity|</t>
  </si>
  <si>
    <t>ENSG00000164442</t>
  </si>
  <si>
    <t>CITED2</t>
  </si>
  <si>
    <t>Cbp/p300-interacting transactivator, with Glu/Asp-rich carboxy-terminal domain, 2</t>
  </si>
  <si>
    <t>nuclear chromatin|nucleus|nucleus|cytoplasm|</t>
  </si>
  <si>
    <t>negative regulation of transcription from RNA polymerase II promoter|vasculogenesis|response to hypoxia|response to hypoxia|trophectodermal cell differentiation|neural tube closure|liver development|embryonic placenta development|heart looping|lens morphogenesis in camera-type eye|hematopoietic progenitor cell differentiation|outflow tract morphogenesis|regulation of organ formation|endocardial cushion development|transcription, DNA-templated|transforming growth factor beta receptor signaling pathway|determination of left/right symmetry|central nervous system development|peripheral nervous system development|heart development|heart development|sex determination|cell aging|cell proliferation|male gonad development|response to mechanical stimulus|positive regulation of gene expression|negative regulation of gene expression|cranial nerve morphogenesis|positive regulation of cell-cell adhesion|negative regulation of cell migration|positive regulation of transforming growth factor beta receptor signaling pathway|granulocyte differentiation|response to fluid shear stress|positive regulation of peroxisome proliferator activated receptor signaling pathway|adrenal cortex formation|skeletal muscle cell differentiation|negative regulation of apoptotic process|response to estrogen|positive regulation of cell cycle|negative regulation of transcription, DNA-templated|negative regulation of transcription, DNA-templated|positive regulation of transcription, DNA-templated|positive regulation of transcription, DNA-templated|positive regulation of transcription from RNA polymerase II promoter|positive regulation of transcription from RNA polymerase II promoter|decidualization|spleen development|thymus development|embryonic camera-type eye morphogenesis|erythrocyte development|embryonic process involved in female pregnancy|bone morphogenesis|ventricular septum morphogenesis|embryonic heart tube left/right pattern formation|pulmonary artery morphogenesis|cardiac neural crest cell development involved in heart development|negative regulation of transcription from RNA polymerase II promoter in response to hypoxia|left/right axis specification|nodal signaling pathway involved in determination of lateral mesoderm left/right asymmetry|positive regulation of male gonad development|regulation of RNA biosynthetic process|</t>
  </si>
  <si>
    <t>RNA polymerase II activating transcription factor binding|RNA polymerase II transcription coactivator activity|RNA polymerase II transcription corepressor activity|chromatin binding|sequence-specific DNA binding transcription factor activity|transcription coactivator activity|transcription corepressor activity|transcription corepressor activity|protein binding|histone acetyltransferase binding|SMAD binding|LBD domain binding|</t>
  </si>
  <si>
    <t>ENSG00000015133</t>
  </si>
  <si>
    <t>CCDC88C</t>
  </si>
  <si>
    <t>coiled-coil domain containing 88C</t>
  </si>
  <si>
    <t>regulation of protein phosphorylation|Wnt signaling pathway|protein destabilization|protein homooligomerization|</t>
  </si>
  <si>
    <t>PDZ domain binding|protein self-association|</t>
  </si>
  <si>
    <t>ENSG00000159352</t>
  </si>
  <si>
    <t>PSMD4</t>
  </si>
  <si>
    <t>proteasome (prosome, macropain) 26S subunit, non-ATPase, 4</t>
  </si>
  <si>
    <t>proteasome complex|nucleus|nucleoplasm|cytoplasm|cytosol|proteasome regulatory particle, base subcomplex|proteasome accessory complex|</t>
  </si>
  <si>
    <t>protein binding|identical protein binding|poly(A) RNA binding|</t>
  </si>
  <si>
    <t>ENSG00000167468</t>
  </si>
  <si>
    <t>GPX4</t>
  </si>
  <si>
    <t>glutathione peroxidase 4</t>
  </si>
  <si>
    <t>nucleus|nuclear envelope|mitochondrion|mitochondrial inner membrane|cytosol|extracellular vesicular exosome|</t>
  </si>
  <si>
    <t>chromatin organization|phospholipid metabolic process|glutathione metabolic process|multicellular organismal development|spermatogenesis|aging|arachidonic acid metabolic process|lipoxygenase pathway|response to estradiol|hydrogen peroxide catabolic process|small molecule metabolic process|regulation of inflammatory response|oxidation-reduction process|</t>
  </si>
  <si>
    <t>glutathione peroxidase activity|selenium binding|glutathione binding|phospholipid-hydroperoxide glutathione peroxidase activity|</t>
  </si>
  <si>
    <t>ENSG00000155629</t>
  </si>
  <si>
    <t>PIK3AP1</t>
  </si>
  <si>
    <t>phosphoinositide-3-kinase adaptor protein 1</t>
  </si>
  <si>
    <t>cytosol|cytosol|plasma membrane|membrane|</t>
  </si>
  <si>
    <t>positive regulation of phosphatidylinositol 3-kinase signaling|negative regulation of toll-like receptor signaling pathway|positive regulation of toll-like receptor signaling pathway|toll-like receptor 2 signaling pathway|toll-like receptor 4 signaling pathway|toll-like receptor 7 signaling pathway|toll-like receptor 9 signaling pathway|regulation of inflammatory response|</t>
  </si>
  <si>
    <t>phosphatidylinositol 3-kinase regulatory subunit binding|identical protein binding|</t>
  </si>
  <si>
    <t>ENSG00000181788</t>
  </si>
  <si>
    <t>SIAH2</t>
  </si>
  <si>
    <t>siah E3 ubiquitin protein ligase 2</t>
  </si>
  <si>
    <t>nucleus|cytoplasm|early endosome|cytosol|cytosol|neuron projection|neuronal cell body|</t>
  </si>
  <si>
    <t>ubiquitin-dependent protein catabolic process|cell cycle|small GTPase mediated signal transduction|axon guidance|protein ubiquitination|regulation of protein ubiquitination|negative regulation of apoptotic process|negative regulation of cysteine-type endopeptidase activity involved in apoptotic process|cellular protein catabolic process|negative regulation of canonical Wnt signaling pathway|regulation of RNA biosynthetic process|negative regulation of extrinsic apoptotic signaling pathway|</t>
  </si>
  <si>
    <t>transcription corepressor activity|ubiquitin-protein transferase activity|protein binding|zinc ion binding|ligase activity|ubiquitin conjugating enzyme binding|</t>
  </si>
  <si>
    <t>ENSG00000071894</t>
  </si>
  <si>
    <t>CPSF1</t>
  </si>
  <si>
    <t>cleavage and polyadenylation specific factor 1, 160kDa</t>
  </si>
  <si>
    <t>nucleoplasm|mRNA cleavage and polyadenylation specificity factor complex|</t>
  </si>
  <si>
    <t>mRNA splicing, via spliceosome|transcription from RNA polymerase II promoter|termination of RNA polymerase II transcription|mRNA polyadenylation|mRNA cleavage|mRNA export from nucleus|RNA splicing|gene expression|mRNA 3'-end processing|</t>
  </si>
  <si>
    <t>mRNA 3'-UTR binding|protein binding|</t>
  </si>
  <si>
    <t>ENSG00000117408</t>
  </si>
  <si>
    <t>IPO13</t>
  </si>
  <si>
    <t>importin 13</t>
  </si>
  <si>
    <t>protein import into nucleus|</t>
  </si>
  <si>
    <t>ENSG00000187210</t>
  </si>
  <si>
    <t>GCNT1</t>
  </si>
  <si>
    <t>glucosaminyl (N-acetyl) transferase 1, core 2</t>
  </si>
  <si>
    <t>Golgi membrane|extracellular space|trans-Golgi network|integral component of membrane|Golgi cisterna|</t>
  </si>
  <si>
    <t>glycoprotein biosynthetic process|O-glycan processing|response to insulin|post-translational protein modification|cellular protein metabolic process|tissue morphogenesis|leukocyte tethering or rolling|cell adhesion molecule production|kidney morphogenesis|</t>
  </si>
  <si>
    <t>beta-1,3-galactosyl-O-glycosyl-glycoprotein beta-1,6-N-acetylglucosaminyltransferase activity|protein binding|</t>
  </si>
  <si>
    <t>ENSG00000161021</t>
  </si>
  <si>
    <t>MAML1</t>
  </si>
  <si>
    <t>mastermind-like 1 (Drosophila)</t>
  </si>
  <si>
    <t>MAML1-RBP-Jkappa- ICN1 complex|nucleus|nucleoplasm|nuclear speck|intracellular membrane-bounded organelle|</t>
  </si>
  <si>
    <t>atrioventricular node development|transcription initiation from RNA polymerase II promoter|protein phosphorylation|Notch signaling pathway|Notch signaling pathway|gene expression|positive regulation of myotube differentiation|myoblast differentiation|positive regulation of transcription from RNA polymerase II promoter|atrioventricular node cell development|</t>
  </si>
  <si>
    <t>transcription coactivator activity|protein binding|protein kinase binding|peptide antigen binding|</t>
  </si>
  <si>
    <t>ENSG00000062485</t>
  </si>
  <si>
    <t>CS</t>
  </si>
  <si>
    <t>citrate synthase</t>
  </si>
  <si>
    <t>nucleus|mitochondrion|mitochondrial matrix|mitochondrial matrix|extracellular vesicular exosome|</t>
  </si>
  <si>
    <t>carbohydrate metabolic process|tricarboxylic acid cycle|tricarboxylic acid cycle|cellular metabolic process|cellular carbohydrate metabolic process|small molecule metabolic process|</t>
  </si>
  <si>
    <t>citrate (Si)-synthase activity|citrate (Si)-synthase activity|poly(A) RNA binding|</t>
  </si>
  <si>
    <t>ENSG00000123908</t>
  </si>
  <si>
    <t>AGO2</t>
  </si>
  <si>
    <t>argonaute RISC catalytic component 2</t>
  </si>
  <si>
    <t>cytoplasmic mRNA processing body|nucleus|cytoplasm|cytosol|polysome|mRNA cap binding complex|membrane|RISC complex|ribonucleoprotein complex|micro-ribonucleoprotein complex|</t>
  </si>
  <si>
    <t>transcription, DNA-templated|regulation of transcription, DNA-templated|translation|translational initiation|epidermal growth factor receptor signaling pathway|Notch signaling pathway|fibroblast growth factor receptor signaling pathway|post-embryonic development|gene expression|gene silencing by RNA|pre-miRNA processing|negative regulation of translation involved in gene silencing by miRNA|negative regulation of translation involved in gene silencing by miRNA|mRNA cleavage involved in gene silencing by miRNA|mRNA cleavage involved in gene silencing by miRNA|Fc-epsilon receptor signaling pathway|innate immune response|negative regulation of translational initiation|neurotrophin TRK receptor signaling pathway|phosphatidylinositol-mediated signaling|positive regulation of nuclear-transcribed mRNA poly(A) tail shortening|RNA phosphodiester bond hydrolysis, endonucleolytic|RNA phosphodiester bond hydrolysis, endonucleolytic|RNA phosphodiester bond hydrolysis, endonucleolytic|positive regulation of nuclear-transcribed mRNA catabolic process, deadenylation-dependent decay|</t>
  </si>
  <si>
    <t>RNA 7-methylguanosine cap binding|mRNA binding|translation initiation factor activity|endoribonuclease activity|protein binding|siRNA binding|siRNA binding|miRNA binding|poly(A) RNA binding|metal ion binding|endoribonuclease activity, cleaving siRNA-paired mRNA|</t>
  </si>
  <si>
    <t>ENSG00000132819</t>
  </si>
  <si>
    <t>RBM38</t>
  </si>
  <si>
    <t>RNA binding motif protein 38</t>
  </si>
  <si>
    <t>nucleus|cytosol|cytosol|</t>
  </si>
  <si>
    <t>mRNA processing|DNA damage response, signal transduction by p53 class mediator resulting in cell cycle arrest|DNA damage response, signal transduction by p53 class mediator resulting in transcription of p21 class mediator|cell cycle|cell cycle arrest|negative regulation of cell proliferation|RNA splicing|regulation of myotube differentiation|cell differentiation|regulation of RNA splicing|3'-UTR-mediated mRNA stabilization|</t>
  </si>
  <si>
    <t>nucleotide binding|mRNA binding|mRNA binding|mRNA 3'-UTR binding|poly(A) RNA binding|</t>
  </si>
  <si>
    <t>ENSG00000100811</t>
  </si>
  <si>
    <t>YY1</t>
  </si>
  <si>
    <t>YY1 transcription factor</t>
  </si>
  <si>
    <t>nucleus|transcription factor complex|nuclear matrix|Ino80 complex|PcG protein complex|</t>
  </si>
  <si>
    <t>negative regulation of transcription from RNA polymerase II promoter|double-strand break repair via homologous recombination|transcription, DNA-templated|regulation of transcription from RNA polymerase II promoter|RNA localization|cellular response to DNA damage stimulus|spermatogenesis|anterior/posterior pattern specification|response to UV-C|cell differentiation|cellular response to UV|response to prostaglandin F|camera-type eye morphogenesis|chromosome organization|</t>
  </si>
  <si>
    <t>four-way junction DNA binding|RNA polymerase II core promoter proximal region sequence-specific DNA binding transcription factor activity involved in negative regulation of transcription|DNA binding|sequence-specific DNA binding transcription factor activity|transcription coactivator activity|transcription corepressor activity|RNA binding|protein binding|zinc ion binding|transcription regulatory region DNA binding|</t>
  </si>
  <si>
    <t>ENSG00000113916</t>
  </si>
  <si>
    <t>BCL6</t>
  </si>
  <si>
    <t>B-cell CLL/lymphoma 6</t>
  </si>
  <si>
    <t>nucleus|replication fork|</t>
  </si>
  <si>
    <t>protein import into nucleus, translocation|negative regulation of transcription from RNA polymerase II promoter|cell morphogenesis|negative regulation of cell-matrix adhesion|germinal center formation|regulation of germinal center formation|negative regulation of type 2 immune response|negative regulation of B cell apoptotic process|transcription, DNA-templated|inflammatory response|cellular response to DNA damage stimulus|Rho protein signal transduction|spermatogenesis|negative regulation of cell proliferation|actin cytoskeleton organization|B cell differentiation|negative regulation of cell growth|positive regulation of B cell proliferation|regulation of Rho GTPase activity|negative regulation of mast cell cytokine production|negative regulation of Rho protein signal transduction|type 2 immune response|positive regulation of apoptotic process|regulation of memory T cell differentiation|negative regulation of T-helper 2 cell differentiation|negative regulation of transcription, DNA-templated|negative regulation of transcription, DNA-templated|negative regulation of isotype switching to IgE isotypes|erythrocyte development|regulation of inflammatory response|regulation of immune response|positive regulation of cellular component movement|</t>
  </si>
  <si>
    <t>chromatin binding|sequence-specific DNA binding transcription factor activity|protein binding|chromatin DNA binding|sequence-specific DNA binding|metal ion binding|</t>
  </si>
  <si>
    <t>ENSG00000197958</t>
  </si>
  <si>
    <t>RPL12</t>
  </si>
  <si>
    <t>ribosomal protein L12</t>
  </si>
  <si>
    <t>cytosol|membrane|cytosolic large ribosomal subunit|extracellular vesicular exosome|</t>
  </si>
  <si>
    <t>nuclear-transcribed mRNA catabolic process, nonsense-mediated decay|translation|translation|translational initiation|translational elongation|translational termination|SRP-dependent cotranslational protein targeting to membrane|gene expression|viral process|RNA metabolic process|mRNA metabolic process|viral life cycle|viral transcription|cellular protein metabolic process|</t>
  </si>
  <si>
    <t>structural constituent of ribosome|protein binding|poly(A) RNA binding|</t>
  </si>
  <si>
    <t>ENSG00000185262</t>
  </si>
  <si>
    <t>UBALD2</t>
  </si>
  <si>
    <t>UBA-like domain containing 2</t>
  </si>
  <si>
    <t>ENSG00000141968</t>
  </si>
  <si>
    <t>VAV1</t>
  </si>
  <si>
    <t>vav 1 guanine nucleotide exchange factor</t>
  </si>
  <si>
    <t>cytosol|plasma membrane|</t>
  </si>
  <si>
    <t>regulation of transcription, DNA-templated|epidermal growth factor receptor signaling pathway|integrin-mediated signaling pathway|small GTPase mediated signal transduction|blood coagulation|fibroblast growth factor receptor signaling pathway|platelet activation|T cell costimulation|positive regulation of Rac GTPase activity|Fc-epsilon receptor signaling pathway|Fc-gamma receptor signaling pathway involved in phagocytosis|T cell activation|positive regulation of apoptotic process|positive regulation of GTPase activity|positive regulation of GTPase activity|innate immune response|positive regulation of cell adhesion|neurotrophin TRK receptor signaling pathway|phosphatidylinositol-mediated signaling|regulation of small GTPase mediated signal transduction|apoptotic signaling pathway|</t>
  </si>
  <si>
    <t>sequence-specific DNA binding transcription factor activity|guanyl-nucleotide exchange factor activity|guanyl-nucleotide exchange factor activity|protein binding|Rac guanyl-nucleotide exchange factor activity|metal ion binding|</t>
  </si>
  <si>
    <t>ENSG00000080802</t>
  </si>
  <si>
    <t>CNOT4</t>
  </si>
  <si>
    <t>CCR4-NOT transcription complex, subunit 4</t>
  </si>
  <si>
    <t>nucleus|cytosol|CCR4-NOT complex|</t>
  </si>
  <si>
    <t>nuclear-transcribed mRNA catabolic process, deadenylation-dependent decay|nuclear-transcribed mRNA poly(A) tail shortening|gene expression|RNA metabolic process|mRNA metabolic process|protein autoubiquitination|</t>
  </si>
  <si>
    <t>nucleotide binding|ubiquitin-protein transferase activity|protein binding|zinc ion binding|ligase activity|poly(A) RNA binding|</t>
  </si>
  <si>
    <t>ENSG00000117543</t>
  </si>
  <si>
    <t>DPH5</t>
  </si>
  <si>
    <t>diphthamide biosynthesis 5</t>
  </si>
  <si>
    <t>peptidyl-diphthamide biosynthetic process from peptidyl-histidine|peptidyl-diphthamide biosynthetic process from peptidyl-histidine|methylation|</t>
  </si>
  <si>
    <t>diphthine synthase activity|</t>
  </si>
  <si>
    <t>ENSG00000185721</t>
  </si>
  <si>
    <t>DRG1</t>
  </si>
  <si>
    <t>developmentally regulated GTP binding protein 1</t>
  </si>
  <si>
    <t>cytoplasm|polysome|membrane|</t>
  </si>
  <si>
    <t>transcription, DNA-templated|multicellular organismal development|</t>
  </si>
  <si>
    <t>protein binding|GTP binding|transcription factor binding|identical protein binding|</t>
  </si>
  <si>
    <t>ENSG00000043143</t>
  </si>
  <si>
    <t>JADE2</t>
  </si>
  <si>
    <t>jade family PHD finger 2</t>
  </si>
  <si>
    <t>histone acetyltransferase complex|nucleus|extracellular vesicular exosome|</t>
  </si>
  <si>
    <t>histone H3 acetylation|histone H4-K5 acetylation|histone H4-K8 acetylation|histone H4-K12 acetylation|</t>
  </si>
  <si>
    <t>ENSG00000108604</t>
  </si>
  <si>
    <t>SMARCD2</t>
  </si>
  <si>
    <t>SWI/SNF related, matrix associated, actin dependent regulator of chromatin, subfamily d, member 2</t>
  </si>
  <si>
    <t>nuclear chromatin|nucleus|SWI/SNF complex|protein complex|</t>
  </si>
  <si>
    <t>nucleosome disassembly|chromatin remodeling|transcription, DNA-templated|regulation of transcription from RNA polymerase II promoter|ATP-dependent chromatin remodeling|</t>
  </si>
  <si>
    <t>RNA polymerase II core promoter proximal region sequence-specific DNA binding|RNA polymerase II distal enhancer sequence-specific DNA binding|transcription coactivator activity|protein binding|nucleosomal DNA binding|</t>
  </si>
  <si>
    <t>ENSG00000073921</t>
  </si>
  <si>
    <t>PICALM</t>
  </si>
  <si>
    <t>phosphatidylinositol binding clathrin assembly protein</t>
  </si>
  <si>
    <t>nucleus|Golgi apparatus|coated pit|coated pit|membrane|AP-2 adaptor complex|clathrin coat of coated pit|vesicle|presynaptic membrane|neuronal cell body|intracellular membrane-bounded organelle|postsynaptic membrane|perinuclear region of cytoplasm|neurofibrillary tangle|</t>
  </si>
  <si>
    <t>protein complex assembly|receptor-mediated endocytosis|receptor-mediated endocytosis|axonogenesis|cell proliferation|negative regulation of gene expression|synaptic vesicle maturation|vesicle-mediated transport|endosomal transport|hemopoiesis|regulation of endocytosis|receptor internalization|regulation of protein localization|cargo loading into vesicle|positive regulation of transcription, DNA-templated|negative regulation of receptor-mediated endocytosis|clathrin coat assembly|dendrite morphogenesis|iron ion homeostasis|clathrin-mediated endocytosis|iron ion import into cell|positive regulation of neuron death|positive regulation of beta-amyloid formation|regulation of aspartic-type endopeptidase activity involved in amyloid precursor protein catabolic process|positive regulation of aspartic-type endopeptidase activity involved in amyloid precursor protein catabolic process|negative regulation of metalloendopeptidase activity involved in amyloid precursor protein catabolic process|</t>
  </si>
  <si>
    <t>protein binding|1-phosphatidylinositol binding|clathrin binding|clathrin binding|clathrin binding|clathrin heavy chain binding|clathrin adaptor activity|</t>
  </si>
  <si>
    <t>ENSG00000095585</t>
  </si>
  <si>
    <t>BLNK</t>
  </si>
  <si>
    <t>B-cell linker</t>
  </si>
  <si>
    <t>intracellular|cytosol|plasma membrane|</t>
  </si>
  <si>
    <t>inflammatory response|humoral immune response|transmembrane receptor protein tyrosine kinase signaling pathway|positive regulation of signal transduction|positive regulation of signal transduction|B cell differentiation|intracellular signal transduction|</t>
  </si>
  <si>
    <t>transmembrane receptor protein tyrosine kinase adaptor activity|SH3/SH2 adaptor activity|SH3/SH2 adaptor activity|protein binding|</t>
  </si>
  <si>
    <t>ENSG00000171608</t>
  </si>
  <si>
    <t>PIK3CD</t>
  </si>
  <si>
    <t>phosphatidylinositol-4,5-bisphosphate 3-kinase, catalytic subunit delta</t>
  </si>
  <si>
    <t>cytosol|plasma membrane|phosphatidylinositol 3-kinase complex|mast cell granule|</t>
  </si>
  <si>
    <t>natural killer cell differentiation|B cell homeostasis|cytokine production|adaptive immune response|mast cell chemotaxis|respiratory burst involved in defense response|protein phosphorylation|phospholipid metabolic process|phosphatidylinositol biosynthetic process|inflammatory response|signal transduction|epidermal growth factor receptor signaling pathway|fibroblast growth factor receptor signaling pathway|T cell chemotaxis|phosphatidylinositol 3-kinase signaling|natural killer cell activation|T cell differentiation|neutrophil chemotaxis|natural killer cell chemotaxis|B cell chemotaxis|phosphatidylinositol-3-phosphate biosynthetic process|Fc-epsilon receptor signaling pathway|T cell activation|B cell activation|mast cell degranulation|small molecule metabolic process|innate immune response|phosphatidylinositol phosphorylation|neurotrophin TRK receptor signaling pathway|phosphatidylinositol-mediated signaling|T cell receptor signaling pathway|B cell receptor signaling pathway|mast cell differentiation|neutrophil extravasation|</t>
  </si>
  <si>
    <t>protein binding|ATP binding|1-phosphatidylinositol-3-kinase activity|phosphatidylinositol 3-kinase activity|1-phosphatidylinositol-4-phosphate 3-kinase activity|phosphatidylinositol-4,5-bisphosphate 3-kinase activity|</t>
  </si>
  <si>
    <t>ENSG00000197943</t>
  </si>
  <si>
    <t>PLCG2</t>
  </si>
  <si>
    <t>phospholipase C, gamma 2 (phosphatidylinositol-specific)</t>
  </si>
  <si>
    <t>cytosol|plasma membrane|plasma membrane|extracellular vesicular exosome|</t>
  </si>
  <si>
    <t>follicular B cell differentiation|phosphatidylinositol biosynthetic process|blood coagulation|phospholipid catabolic process|regulation of gene expression|Wnt signaling pathway|calcium-mediated signaling|platelet activation|B cell differentiation|activation of store-operated calcium channel activity|response to lipopolysaccharide|inositol trisphosphate biosynthetic process|Fc-epsilon receptor signaling pathway|Fc-gamma receptor signaling pathway involved in phagocytosis|negative regulation of programmed cell death|inositol phosphate metabolic process|small molecule metabolic process|innate immune response|T cell receptor signaling pathway|B cell receptor signaling pathway|release of sequestered calcium ion into cytosol|</t>
  </si>
  <si>
    <t>phosphatidylinositol phospholipase C activity|phosphatidylinositol phospholipase C activity|phospholipase C activity|signal transducer activity|protein binding|</t>
  </si>
  <si>
    <t>ENSG00000221823</t>
  </si>
  <si>
    <t>PPP3R1</t>
  </si>
  <si>
    <t>protein phosphatase 3, regulatory subunit B, alpha</t>
  </si>
  <si>
    <t>nucleoplasm|cytosol|calcineurin complex|sarcolemma|</t>
  </si>
  <si>
    <t>apoptotic process|dephosphorylation|Fc-epsilon receptor signaling pathway|innate immune response|intrinsic apoptotic signaling pathway|positive regulation of protein insertion into mitochondrial membrane involved in apoptotic signaling pathway|</t>
  </si>
  <si>
    <t>calcium-dependent protein serine/threonine phosphatase activity|calcium ion binding|protein binding|calmodulin binding|protein domain specific binding|</t>
  </si>
  <si>
    <t>ENSG00000138081</t>
  </si>
  <si>
    <t>FBXO11</t>
  </si>
  <si>
    <t>F-box protein 11</t>
  </si>
  <si>
    <t>ubiquitin ligase complex|nucleus|chromosome|nucleolus|cytoplasm|</t>
  </si>
  <si>
    <t>cellular protein modification process|ubiquitin-dependent protein catabolic process|sensory perception of sound|protein ubiquitination|protein ubiquitination|peptidyl-arginine N-methylation|</t>
  </si>
  <si>
    <t>ubiquitin-protein transferase activity|protein binding|zinc ion binding|protein-arginine N-methyltransferase activity|</t>
  </si>
  <si>
    <t>ENSG00000164104</t>
  </si>
  <si>
    <t>HMGB2</t>
  </si>
  <si>
    <t>high mobility group box 2</t>
  </si>
  <si>
    <t>condensed chromosome|extracellular space|nucleus|nucleoplasm|cytoplasm|protein complex|perinuclear region of cytoplasm|</t>
  </si>
  <si>
    <t>positive regulation of endothelial cell proliferation|DNA topological change|base-excision repair, DNA ligation|apoptotic DNA fragmentation|chromatin organization|nucleosome assembly|regulation of transcription from RNA polymerase II promoter|apoptotic process|cellular component disassembly involved in execution phase of apoptosis|spermatid nucleus differentiation|male gonad development|positive regulation of nuclease activity|V(D)J recombination|positive regulation of DNA binding|positive regulation of erythrocyte differentiation|positive regulation of megakaryocyte differentiation|negative regulation of transcription, DNA-templated|positive regulation of transcription, DNA-templated|positive regulation of transcription from RNA polymerase II promoter|phosphatidylinositol-mediated signaling|response to steroid hormone|positive chemotaxis|DNA ligation involved in DNA repair|cell chemotaxis|cellular response to lipopolysaccharide|negative regulation of extrinsic apoptotic signaling pathway via death domain receptors|</t>
  </si>
  <si>
    <t>DNA binding|damaged DNA binding|double-stranded DNA binding|single-stranded DNA binding|sequence-specific DNA binding transcription factor activity|protein binding|DNA binding, bending|protein domain specific binding|chemoattractant activity|transcription regulatory region DNA binding|poly(A) RNA binding|RAGE receptor binding|</t>
  </si>
  <si>
    <t>ENSG00000092820</t>
  </si>
  <si>
    <t>EZR</t>
  </si>
  <si>
    <t>ezrin</t>
  </si>
  <si>
    <t>ruffle|uropod|extracellular space|nucleolus|cytosol|cytosol|actin filament|plasma membrane|microvillus|focal adhesion|actin cytoskeleton|membrane|basolateral plasma membrane|apical plasma membrane|extrinsic component of membrane|filopodium|T-tubule|cortical cytoskeleton|microvillus membrane|ruffle membrane|cell body|microspike|membrane raft|apical part of cell|cell tip|extracellular vesicular exosome|astrocyte projection|Schwann cell microvillus|</t>
  </si>
  <si>
    <t>cytoskeletal anchoring at plasma membrane|leukocyte cell-cell adhesion|axon guidance|regulation of cell shape|positive regulation of gene expression|membrane to membrane docking|receptor internalization|establishment or maintenance of apical/basal cell polarity|filopodium assembly|actin filament bundle assembly|establishment of endothelial barrier|</t>
  </si>
  <si>
    <t>protein binding|protein domain specific binding|poly(A) RNA binding|cell adhesion molecule binding|actin filament binding|</t>
  </si>
  <si>
    <t>ENSG00000049618</t>
  </si>
  <si>
    <t>ARID1B</t>
  </si>
  <si>
    <t>AT rich interactive domain 1B (SWI1-like)</t>
  </si>
  <si>
    <t>nucleus|cytoplasm|SWI/SNF complex|</t>
  </si>
  <si>
    <t>transcription, DNA-templated|nervous system development|chromatin-mediated maintenance of transcription|</t>
  </si>
  <si>
    <t>DNA binding|transcription coactivator activity|protein binding|</t>
  </si>
  <si>
    <t>ENSG00000066322</t>
  </si>
  <si>
    <t>ELOVL1</t>
  </si>
  <si>
    <t>ELOVL fatty acid elongase 1</t>
  </si>
  <si>
    <t>endoplasmic reticulum|endoplasmic reticulum membrane|membrane|integral component of endoplasmic reticulum membrane|</t>
  </si>
  <si>
    <t>fatty acid elongation, saturated fatty acid|triglyceride biosynthetic process|sphingolipid biosynthetic process|fatty acid elongation, monounsaturated fatty acid|long-chain fatty-acyl-CoA biosynthetic process|very long-chain fatty acid biosynthetic process|cellular lipid metabolic process|small molecule metabolic process|</t>
  </si>
  <si>
    <t>protein binding|fatty acid elongase activity|</t>
  </si>
  <si>
    <t>ENSG00000131473</t>
  </si>
  <si>
    <t>ACLY</t>
  </si>
  <si>
    <t>ATP citrate lyase</t>
  </si>
  <si>
    <t>nucleus|cytoplasm|mitochondrion|cytosol|plasma membrane|citrate lyase complex|membrane|extracellular vesicular exosome|</t>
  </si>
  <si>
    <t>citrate metabolic process|energy reserve metabolic process|ATP catabolic process|lipid biosynthetic process|coenzyme A metabolic process|triglyceride biosynthetic process|positive regulation of cellular metabolic process|long-chain fatty-acyl-CoA biosynthetic process|cellular lipid metabolic process|cellular carbohydrate metabolic process|small molecule metabolic process|</t>
  </si>
  <si>
    <t>ATP citrate synthase activity|succinate-CoA ligase (ADP-forming) activity|protein binding|ATP binding|metal ion binding|cofactor binding|</t>
  </si>
  <si>
    <t>ENSG00000125912</t>
  </si>
  <si>
    <t>NCLN</t>
  </si>
  <si>
    <t>nicalin</t>
  </si>
  <si>
    <t>proteolysis|regulation of signal transduction|</t>
  </si>
  <si>
    <t>protein binding|peptidase activity|</t>
  </si>
  <si>
    <t>ENSG00000010671</t>
  </si>
  <si>
    <t>BTK</t>
  </si>
  <si>
    <t>Bruton agammaglobulinemia tyrosine kinase</t>
  </si>
  <si>
    <t>nucleus|cytoplasm|cytosol|cytosol|plasma membrane|plasma membrane|cytoplasmic vesicle|mast cell granule|intracellular membrane-bounded organelle|membrane raft|perinuclear region of cytoplasm|</t>
  </si>
  <si>
    <t>response to reactive oxygen species|toll-like receptor signaling pathway|adaptive immune response|histamine secretion by mast cell|regulation of B cell cytokine production|MyD88-dependent toll-like receptor signaling pathway|regulation of B cell apoptotic process|transcription, DNA-templated|protein phosphorylation|I-kappaB kinase/NF-kappaB signaling|mesoderm development|response to organic substance|peptidyl-tyrosine phosphorylation|calcium-mediated signaling|toll-like receptor 2 signaling pathway|toll-like receptor 4 signaling pathway|intracellular signal transduction|Fc-epsilon receptor signaling pathway|toll-like receptor TLR1:TLR2 signaling pathway|toll-like receptor TLR6:TLR2 signaling pathway|B cell activation|innate immune response|positive regulation of B cell differentiation|protein autophosphorylation|cell maturation|B cell receptor signaling pathway|positive regulation of NF-kappaB transcription factor activity|apoptotic signaling pathway|</t>
  </si>
  <si>
    <t>protein tyrosine kinase activity|protein tyrosine kinase activity|non-membrane spanning protein tyrosine kinase activity|protein binding|ATP binding|phosphatidylinositol-3,4,5-trisphosphate binding|identical protein binding|metal ion binding|</t>
  </si>
  <si>
    <t>ENSG00000101109</t>
  </si>
  <si>
    <t>STK4</t>
  </si>
  <si>
    <t>serine/threonine kinase 4</t>
  </si>
  <si>
    <t>cell morphogenesis|patterning of blood vessels|neural tube formation|endocardium development|protein phosphorylation|apoptotic process|signal transduction|central nervous system development|negative regulation of cell proliferation|peptidyl-serine phosphorylation|signal transduction by phosphorylation|keratinocyte differentiation|hippo signaling|hippo signaling|intracellular signal transduction|positive regulation of apoptotic process|negative regulation of organ growth|protein autophosphorylation|primitive hemopoiesis|cell differentiation involved in embryonic placenta development|positive regulation of protein serine/threonine kinase activity|negative regulation of canonical Wnt signaling pathway|hepatocyte apoptotic process|positive regulation of extrinsic apoptotic signaling pathway via death domain receptors|</t>
  </si>
  <si>
    <t>magnesium ion binding|protein serine/threonine kinase activity|protein serine/threonine kinase activity|protein binding|ATP binding|transcription factor binding|identical protein binding|protein homodimerization activity|protein serine/threonine kinase activator activity|protein dimerization activity|</t>
  </si>
  <si>
    <t>ENSG00000072786</t>
  </si>
  <si>
    <t>STK10</t>
  </si>
  <si>
    <t>serine/threonine kinase 10</t>
  </si>
  <si>
    <t>plasma membrane|extracellular vesicular exosome|</t>
  </si>
  <si>
    <t>protein phosphorylation|cell cycle|signal transduction by phosphorylation|signal transduction by phosphorylation|protein autophosphorylation|lymphocyte aggregation|regulation of lymphocyte migration|</t>
  </si>
  <si>
    <t>protein serine/threonine kinase activity|protein binding|ATP binding|polo kinase kinase activity|identical protein binding|protein homodimerization activity|</t>
  </si>
  <si>
    <t>ENSG00000066336</t>
  </si>
  <si>
    <t>SPI1</t>
  </si>
  <si>
    <t>Spi-1 proto-oncogene</t>
  </si>
  <si>
    <t>nuclear chromatin|</t>
  </si>
  <si>
    <t>negative regulation of transcription from RNA polymerase II promoter|lymphoid progenitor cell differentiation|regulation of transcription from RNA polymerase II promoter|transcription from RNA polymerase II promoter|transcription from RNA polymerase II promoter|transcription from RNA polymerase II promoter|lymphocyte differentiation|erythrocyte differentiation|macrophage differentiation|granulocyte differentiation|somatic stem cell maintenance|myeloid dendritic cell differentiation|histone H3 acetylation|hypermethylation of CpG island|negative regulation of MHC class II biosynthetic process|regulation of erythrocyte differentiation|negative regulation of gene expression, epigenetic|negative regulation of transcription, DNA-templated|positive regulation of transcription, DNA-templated|positive regulation of transcription from RNA polymerase II promoter|anatomical structure regression|negative regulation of histone H4 acetylation|apoptotic process involved in patterning of blood vessels|</t>
  </si>
  <si>
    <t>RNA polymerase II distal enhancer sequence-specific DNA binding|sequence-specific DNA binding RNA polymerase II transcription factor activity|core promoter binding|RNA polymerase II transcription factor binding|RNA polymerase II distal enhancer sequence-specific DNA binding transcription factor activity involved in positive regulation of transcription|sequence-specific DNA binding transcription factor activity|RNA polymerase II distal enhancer sequence-specific DNA binding transcription factor activity|RNA binding|protein binding|NFAT protein binding|</t>
  </si>
  <si>
    <t>ENSG00000173473</t>
  </si>
  <si>
    <t>SMARCC1</t>
  </si>
  <si>
    <t>SWI/SNF related, matrix associated, actin dependent regulator of chromatin, subfamily c, member 1</t>
  </si>
  <si>
    <t>nuclear chromatin|XY body|nucleus|SWI/SNF complex|protein complex|npBAF complex|nBAF complex|</t>
  </si>
  <si>
    <t>nucleosome disassembly|chromatin remodeling|transcription, DNA-templated|regulation of transcription from RNA polymerase II promoter|nervous system development|insulin receptor signaling pathway|organ morphogenesis|ATP-dependent chromatin remodeling|positive regulation of transcription, DNA-templated|positive regulation of transcription from RNA polymerase II promoter|</t>
  </si>
  <si>
    <t>RNA polymerase II core promoter proximal region sequence-specific DNA binding|RNA polymerase II distal enhancer sequence-specific DNA binding|transcription coactivator activity|protein binding|nucleosomal DNA binding|protein N-terminus binding|</t>
  </si>
  <si>
    <t>ENSG00000165025</t>
  </si>
  <si>
    <t>SYK</t>
  </si>
  <si>
    <t>spleen tyrosine kinase</t>
  </si>
  <si>
    <t>cytosol|cytosol|plasma membrane|B cell receptor complex|early phagosome|T cell receptor complex|</t>
  </si>
  <si>
    <t>angiogenesis|lymph vessel development|adaptive immune response|macrophage activation involved in immune response|neutrophil activation involved in immune response|leukocyte activation involved in immune response|serotonin secretion by platelet|protein phosphorylation|leukocyte cell-cell adhesion|enzyme linked receptor protein signaling pathway|integrin-mediated signaling pathway|integrin-mediated signaling pathway|activation of JUN kinase activity|blood coagulation|cell proliferation|organ morphogenesis|regulation of platelet activation|viral process|peptidyl-tyrosine phosphorylation|leukotriene biosynthetic process|platelet activation|neutrophil chemotaxis|regulation of superoxide anion generation|positive regulation of cell adhesion mediated by integrin|Fc-epsilon receptor signaling pathway|Fc-gamma receptor signaling pathway involved in phagocytosis|defense response to bacterium|positive regulation of mast cell degranulation|regulation of neutrophil degranulation|beta selection|innate immune response|innate immune response|positive regulation of interleukin-3 biosynthetic process|positive regulation of granulocyte macrophage colony-stimulating factor biosynthetic process|positive regulation of B cell differentiation|positive regulation of gamma-delta T cell differentiation|positive regulation of bone resorption|positive regulation of alpha-beta T cell differentiation|positive regulation of alpha-beta T cell proliferation|protein autophosphorylation|blood vessel morphogenesis|positive regulation of cytokine secretion|positive regulation of peptidyl-tyrosine phosphorylation|regulation of phagocytosis|positive regulation of calcium-mediated signaling|B cell receptor signaling pathway|regulation of ERK1 and ERK2 cascade|cellular response to molecule of fungal origin|regulation of arachidonic acid secretion|regulation of platelet aggregation|</t>
  </si>
  <si>
    <t>protein kinase activity|protein tyrosine kinase activity|protein tyrosine kinase activity|non-membrane spanning protein tyrosine kinase activity|non-membrane spanning protein tyrosine kinase activity|receptor signaling protein tyrosine kinase activity|integrin binding|protein binding|ATP binding|protein kinase binding|</t>
  </si>
  <si>
    <t>ENSG00000105677</t>
  </si>
  <si>
    <t>TMEM147</t>
  </si>
  <si>
    <t>transmembrane protein 147</t>
  </si>
  <si>
    <t>ENSG00000182866</t>
  </si>
  <si>
    <t>LCK</t>
  </si>
  <si>
    <t>LCK proto-oncogene, Src family tyrosine kinase</t>
  </si>
  <si>
    <t>pericentriolar material|pericentriolar material|immunological synapse|cytosol|plasma membrane|plasma membrane|endocytic vesicle|membrane raft|membrane raft|extracellular vesicular exosome|</t>
  </si>
  <si>
    <t>protein phosphorylation|cellular zinc ion homeostasis|cellular zinc ion homeostasis|activation of cysteine-type endopeptidase activity involved in apoptotic process|activation of cysteine-type endopeptidase activity involved in apoptotic process|epidermal growth factor receptor signaling pathway|aging|blood coagulation|fibroblast growth factor receptor signaling pathway|response to mechanical stimulus|response to zinc ion|positive regulation of gene expression|viral process|dephosphorylation|dephosphorylation|peptidyl-tyrosine phosphorylation|hemopoiesis|platelet activation|T cell differentiation|T cell differentiation|T cell costimulation|Fc-epsilon receptor signaling pathway|response to drug|response to drug|positive regulation of tyrosine phosphorylation of Stat5 protein|response to hydrogen peroxide|innate immune response|positive regulation of gamma-delta T cell differentiation|protein autophosphorylation|neurotrophin TRK receptor signaling pathway|phosphatidylinositol-mediated signaling|regulation of defense response to virus by virus|T cell receptor signaling pathway|B cell receptor signaling pathway|positive regulation of T cell receptor signaling pathway|positive regulation of T cell activation|positive regulation of T cell activation|leukocyte migration|release of sequestered calcium ion into cytosol|regulation of lymphocyte activation|positive regulation of uterine smooth muscle contraction|positive regulation of intrinsic apoptotic signaling pathway|positive regulation of intrinsic apoptotic signaling pathway|</t>
  </si>
  <si>
    <t>glycoprotein binding|antigen binding|protein tyrosine kinase activity|protein tyrosine kinase activity|protein tyrosine kinase activity|protein tyrosine kinase activity|non-membrane spanning protein tyrosine kinase activity|protein serine/threonine phosphatase activity|protein serine/threonine phosphatase activity|protein binding|ATP binding|protein C-terminus binding|protein kinase binding|protein phosphatase binding|protein complex binding|SH2 domain binding|SH2 domain binding|CD4 receptor binding|CD8 receptor binding|identical protein binding|phosphatidylinositol 3-kinase binding|ATPase binding|</t>
  </si>
  <si>
    <t>ENSG00000149187</t>
  </si>
  <si>
    <t>CELF1</t>
  </si>
  <si>
    <t>CUGBP, Elav-like family member 1</t>
  </si>
  <si>
    <t>nucleus|nucleus|cytoplasm|membrane|ribonucleoprotein complex|</t>
  </si>
  <si>
    <t>mRNA splice site selection|mRNA processing|germ cell development|spermatid development|embryo development|RNA interference|negative regulation of translation|positive regulation of multicellular organism growth|regulation of RNA splicing|</t>
  </si>
  <si>
    <t>nucleotide binding|translation repressor activity, nucleic acid binding|RNA binding|mRNA binding|protein binding|translation initiation factor binding|BRE binding|poly(A) RNA binding|</t>
  </si>
  <si>
    <t>ENSG00000189403</t>
  </si>
  <si>
    <t>HMGB1</t>
  </si>
  <si>
    <t>high mobility group box 1</t>
  </si>
  <si>
    <t>condensed chromosome|extracellular region|extracellular space|nucleus|nucleoplasm|cell surface|transcriptional repressor complex|</t>
  </si>
  <si>
    <t>negative regulation of transcription from RNA polymerase II promoter|myeloid dendritic cell activation|dendritic cell chemotaxis|inflammatory response to antigenic stimulus|DNA topological change|base-excision repair, DNA ligation|apoptotic DNA fragmentation|DNA recombination|regulation of transcription from RNA polymerase II promoter|apoptotic process|cellular component disassembly involved in execution phase of apoptosis|negative regulation of RNA polymerase II transcriptional preinitiation complex assembly|neuron projection development|V(D)J recombination|positive regulation of apoptotic process|positive regulation of cysteine-type endopeptidase activity involved in apoptotic process|positive regulation of DNA binding|innate immune response|positive regulation of transcription from RNA polymerase II promoter|positive chemotaxis|DNA ligation involved in DNA repair|negative regulation of apoptotic cell clearance|</t>
  </si>
  <si>
    <t>damaged DNA binding|double-stranded DNA binding|single-stranded DNA binding|sequence-specific DNA binding transcription factor activity|cytokine activity|protein binding|transcription factor binding|DNA binding, bending|DNA binding, bending|chemoattractant activity|poly(A) RNA binding|RAGE receptor binding|repressing transcription factor binding|</t>
  </si>
  <si>
    <t>ENSG00000198728</t>
  </si>
  <si>
    <t>LDB1</t>
  </si>
  <si>
    <t>LIM domain binding 1</t>
  </si>
  <si>
    <t>nuclear chromatin|nucleus|transcription factor complex|protein complex|</t>
  </si>
  <si>
    <t>transcription-dependent tethering of RNA polymerase II gene DNA at nuclear periphery|gastrulation with mouth forming second|hair follicle development|transcription, DNA-templated|regulation of transcription, DNA-templated|transcription from RNA polymerase II promoter|multicellular organismal development|anterior/posterior axis specification|epithelial structure maintenance|Wnt signaling pathway|cerebellar Purkinje cell differentiation|cellular component assembly|neuron differentiation|regulation of DNA-templated transcription, elongation|somatic stem cell maintenance|histone H3-K4 acetylation|negative regulation of erythrocyte differentiation|positive regulation of cell adhesion|negative regulation of transcription, DNA-templated|positive regulation of transcription from RNA polymerase II promoter|positive regulation of transcription from RNA polymerase II promoter|positive regulation of hemoglobin biosynthetic process|head development|</t>
  </si>
  <si>
    <t>RNA polymerase II activating transcription factor binding|enhancer sequence-specific DNA binding|chromatin binding|transcription corepressor activity|enzyme binding|LIM domain binding|LIM domain binding|protein homodimerization activity|protein self-association|</t>
  </si>
  <si>
    <t>ENSG00000141380</t>
  </si>
  <si>
    <t>SS18</t>
  </si>
  <si>
    <t>synovial sarcoma translocation, chromosome 18</t>
  </si>
  <si>
    <t>nucleus|cytoplasmic microtubule|</t>
  </si>
  <si>
    <t>microtubule cytoskeleton organization|cell morphogenesis|transcription, DNA-templated|response to drug|positive regulation of transcription from RNA polymerase II promoter|ephrin receptor signaling pathway|</t>
  </si>
  <si>
    <t>protein binding|ligand-dependent nuclear receptor transcription coactivator activity|</t>
  </si>
  <si>
    <t>ENSG00000100075</t>
  </si>
  <si>
    <t>SLC25A1</t>
  </si>
  <si>
    <t>solute carrier family 25 (mitochondrial carrier; citrate transporter), member 1</t>
  </si>
  <si>
    <t>nucleus|mitochondrial inner membrane|integral component of membrane|extracellular vesicular exosome|</t>
  </si>
  <si>
    <t>carbohydrate metabolic process|glucose metabolic process|gluconeogenesis|citrate transport|triglyceride biosynthetic process|long-chain fatty-acyl-CoA biosynthetic process|cellular lipid metabolic process|small molecule metabolic process|transmembrane transport|</t>
  </si>
  <si>
    <t>citrate transmembrane transporter activity|</t>
  </si>
  <si>
    <t>ENSG00000177455</t>
  </si>
  <si>
    <t>CD19</t>
  </si>
  <si>
    <t>CD19 molecule</t>
  </si>
  <si>
    <t>cellular defense response|cell surface receptor signaling pathway|epidermal growth factor receptor signaling pathway|fibroblast growth factor receptor signaling pathway|Fc-epsilon receptor signaling pathway|innate immune response|neurotrophin TRK receptor signaling pathway|phosphatidylinositol-mediated signaling|regulation of immune response|B cell receptor signaling pathway|</t>
  </si>
  <si>
    <t>receptor signaling protein activity|</t>
  </si>
  <si>
    <t>ENSG00000168421</t>
  </si>
  <si>
    <t>RHOH</t>
  </si>
  <si>
    <t>ras homolog family member H</t>
  </si>
  <si>
    <t>immunological synapse|cytoplasm|cytosol|plasma membrane|</t>
  </si>
  <si>
    <t>regulation of transcription, DNA-templated|small GTPase mediated signal transduction|T cell differentiation|negative regulation of phosphorylation|negative regulation of catalytic activity|negative regulation of I-kappaB kinase/NF-kappaB signaling|mast cell activation|regulation of small GTPase mediated signal transduction|</t>
  </si>
  <si>
    <t>GTPase inhibitor activity|protein binding|GTP binding|Rho GTPase binding|kinase inhibitor activity|</t>
  </si>
  <si>
    <t>ENSG00000117713</t>
  </si>
  <si>
    <t>ARID1A</t>
  </si>
  <si>
    <t>AT rich interactive domain 1A (SWI-like)</t>
  </si>
  <si>
    <t>nuclear chromatin|nucleus|nucleus|SWI/SNF complex|npBAF complex|nBAF complex|</t>
  </si>
  <si>
    <t>negative regulation of transcription from RNA polymerase II promoter|neural tube closure|cardiac chamber development|optic cup formation involved in camera-type eye development|nucleosome disassembly|chromatin remodeling|transcription, DNA-templated|regulation of transcription from RNA polymerase II promoter|intracellular estrogen receptor signaling pathway|androgen receptor signaling pathway|forebrain development|nucleosome mobilization|glucocorticoid receptor signaling pathway|ATP-dependent chromatin remodeling|positive regulation of transcription, DNA-templated|chromatin-mediated maintenance of transcription|placenta blood vessel development|</t>
  </si>
  <si>
    <t>DNA binding|DNA binding|transcription coactivator activity|protein binding|ligand-dependent nuclear receptor binding|nucleosome binding|</t>
  </si>
  <si>
    <t>ENSG00000156738</t>
  </si>
  <si>
    <t>MS4A1</t>
  </si>
  <si>
    <t>membrane-spanning 4-domains, subfamily A, member 1</t>
  </si>
  <si>
    <t>extracellular space|integral component of plasma membrane|external side of plasma membrane|extracellular vesicular exosome|</t>
  </si>
  <si>
    <t>humoral immune response|B cell proliferation|</t>
  </si>
  <si>
    <t>epidermal growth factor receptor binding|MHC class II protein complex binding|</t>
  </si>
  <si>
    <t>casTLE p-value</t>
  </si>
  <si>
    <t>Hit (95% CI does not span 0)</t>
  </si>
  <si>
    <t>Source of Gene</t>
  </si>
  <si>
    <t>CRISPRko</t>
  </si>
  <si>
    <t>Signed CasTLE score</t>
  </si>
  <si>
    <t>CRISPRa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</si>
</sst>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31"/>
  <sheetViews>
    <sheetView tabSelected="1" workbookViewId="0">
      <selection activeCell="J8" sqref="J8"/>
    </sheetView>
  </sheetViews>
  <sheetFormatPr baseColWidth="10" defaultRowHeight="16" x14ac:dyDescent="0.2"/>
  <sheetData>
    <row r="1" spans="1:20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3847</v>
      </c>
      <c r="P1" t="s">
        <v>3843</v>
      </c>
      <c r="Q1" t="s">
        <v>14</v>
      </c>
      <c r="R1" t="s">
        <v>15</v>
      </c>
      <c r="S1" t="s">
        <v>3844</v>
      </c>
      <c r="T1" t="s">
        <v>3845</v>
      </c>
    </row>
    <row r="2" spans="1:20" x14ac:dyDescent="0.2">
      <c r="A2" t="s">
        <v>16</v>
      </c>
      <c r="B2" t="s">
        <v>17</v>
      </c>
      <c r="C2" t="s">
        <v>18</v>
      </c>
      <c r="D2" t="s">
        <v>19</v>
      </c>
      <c r="E2" t="s">
        <v>20</v>
      </c>
      <c r="F2" t="s">
        <v>21</v>
      </c>
      <c r="G2">
        <v>10</v>
      </c>
      <c r="H2">
        <v>-6</v>
      </c>
      <c r="I2">
        <v>280</v>
      </c>
      <c r="J2">
        <v>10</v>
      </c>
      <c r="K2">
        <v>-5.9</v>
      </c>
      <c r="L2">
        <v>280</v>
      </c>
      <c r="M2">
        <v>-5.9</v>
      </c>
      <c r="N2">
        <v>559</v>
      </c>
      <c r="O2">
        <v>-559</v>
      </c>
      <c r="P2">
        <v>1.0000000000000001E-5</v>
      </c>
      <c r="Q2">
        <v>-6.9</v>
      </c>
      <c r="R2">
        <v>-5.7</v>
      </c>
      <c r="S2">
        <v>1</v>
      </c>
      <c r="T2" t="s">
        <v>3846</v>
      </c>
    </row>
    <row r="3" spans="1:20" x14ac:dyDescent="0.2">
      <c r="A3" t="s">
        <v>22</v>
      </c>
      <c r="B3" t="s">
        <v>23</v>
      </c>
      <c r="C3" t="s">
        <v>24</v>
      </c>
      <c r="D3" t="s">
        <v>25</v>
      </c>
      <c r="E3" t="s">
        <v>26</v>
      </c>
      <c r="F3" t="s">
        <v>27</v>
      </c>
      <c r="G3">
        <v>10</v>
      </c>
      <c r="H3">
        <v>-4.5</v>
      </c>
      <c r="I3">
        <v>285</v>
      </c>
      <c r="J3">
        <v>10</v>
      </c>
      <c r="K3">
        <v>-4.8</v>
      </c>
      <c r="L3">
        <v>260</v>
      </c>
      <c r="M3">
        <v>-4.8</v>
      </c>
      <c r="N3">
        <v>544</v>
      </c>
      <c r="O3">
        <v>-544</v>
      </c>
      <c r="P3">
        <v>1.0000000000000001E-5</v>
      </c>
      <c r="Q3">
        <v>-5.6</v>
      </c>
      <c r="R3">
        <v>-4.5999999999999996</v>
      </c>
      <c r="S3">
        <v>1</v>
      </c>
      <c r="T3" t="s">
        <v>3846</v>
      </c>
    </row>
    <row r="4" spans="1:20" x14ac:dyDescent="0.2">
      <c r="A4" t="s">
        <v>28</v>
      </c>
      <c r="B4" t="s">
        <v>29</v>
      </c>
      <c r="C4" t="s">
        <v>30</v>
      </c>
      <c r="D4" t="s">
        <v>31</v>
      </c>
      <c r="E4" t="s">
        <v>32</v>
      </c>
      <c r="F4" t="s">
        <v>33</v>
      </c>
      <c r="G4">
        <v>10</v>
      </c>
      <c r="H4">
        <v>-3.6</v>
      </c>
      <c r="I4">
        <v>272</v>
      </c>
      <c r="J4">
        <v>10</v>
      </c>
      <c r="K4">
        <v>-3.9</v>
      </c>
      <c r="L4">
        <v>262</v>
      </c>
      <c r="M4">
        <v>-3.8</v>
      </c>
      <c r="N4">
        <v>533</v>
      </c>
      <c r="O4">
        <v>-533</v>
      </c>
      <c r="P4">
        <v>1.0000000000000001E-5</v>
      </c>
      <c r="Q4">
        <v>-4.5</v>
      </c>
      <c r="R4">
        <v>-3.6</v>
      </c>
      <c r="S4">
        <v>1</v>
      </c>
      <c r="T4" t="s">
        <v>3846</v>
      </c>
    </row>
    <row r="5" spans="1:20" x14ac:dyDescent="0.2">
      <c r="A5" t="s">
        <v>34</v>
      </c>
      <c r="B5" t="s">
        <v>35</v>
      </c>
      <c r="C5" t="s">
        <v>36</v>
      </c>
      <c r="D5" t="s">
        <v>37</v>
      </c>
      <c r="E5" t="s">
        <v>38</v>
      </c>
      <c r="F5" t="s">
        <v>39</v>
      </c>
      <c r="G5">
        <v>10</v>
      </c>
      <c r="H5">
        <v>-2.2000000000000002</v>
      </c>
      <c r="I5">
        <v>243</v>
      </c>
      <c r="J5">
        <v>10</v>
      </c>
      <c r="K5">
        <v>-2.7</v>
      </c>
      <c r="L5">
        <v>252</v>
      </c>
      <c r="M5">
        <v>-2.6</v>
      </c>
      <c r="N5">
        <v>492</v>
      </c>
      <c r="O5">
        <v>-492</v>
      </c>
      <c r="P5">
        <v>1.0000000000000001E-5</v>
      </c>
      <c r="Q5">
        <v>-3.2</v>
      </c>
      <c r="R5">
        <v>-2.2999999999999998</v>
      </c>
      <c r="S5">
        <v>1</v>
      </c>
      <c r="T5" t="s">
        <v>3846</v>
      </c>
    </row>
    <row r="6" spans="1:20" x14ac:dyDescent="0.2">
      <c r="A6" t="s">
        <v>3837</v>
      </c>
      <c r="B6" t="s">
        <v>3838</v>
      </c>
      <c r="C6" t="s">
        <v>3839</v>
      </c>
      <c r="D6" t="s">
        <v>3840</v>
      </c>
      <c r="E6" t="s">
        <v>3841</v>
      </c>
      <c r="F6" t="s">
        <v>3842</v>
      </c>
      <c r="G6">
        <v>10</v>
      </c>
      <c r="H6">
        <v>2</v>
      </c>
      <c r="I6">
        <v>243</v>
      </c>
      <c r="J6">
        <v>10</v>
      </c>
      <c r="K6">
        <v>1.8</v>
      </c>
      <c r="L6">
        <v>246</v>
      </c>
      <c r="M6">
        <v>1.9</v>
      </c>
      <c r="N6">
        <v>486</v>
      </c>
      <c r="O6">
        <v>486</v>
      </c>
      <c r="P6">
        <v>1.0000000000000001E-5</v>
      </c>
      <c r="Q6">
        <v>1.8</v>
      </c>
      <c r="R6">
        <v>2.2999999999999998</v>
      </c>
      <c r="S6">
        <v>1</v>
      </c>
      <c r="T6" t="s">
        <v>3846</v>
      </c>
    </row>
    <row r="7" spans="1:20" x14ac:dyDescent="0.2">
      <c r="A7" t="s">
        <v>40</v>
      </c>
      <c r="B7" t="s">
        <v>41</v>
      </c>
      <c r="C7" t="s">
        <v>42</v>
      </c>
      <c r="D7" t="s">
        <v>43</v>
      </c>
      <c r="E7" t="s">
        <v>44</v>
      </c>
      <c r="F7" t="s">
        <v>45</v>
      </c>
      <c r="G7">
        <v>10</v>
      </c>
      <c r="H7">
        <v>-2.1</v>
      </c>
      <c r="I7">
        <v>231</v>
      </c>
      <c r="J7">
        <v>10</v>
      </c>
      <c r="K7">
        <v>-2.1</v>
      </c>
      <c r="L7">
        <v>252</v>
      </c>
      <c r="M7">
        <v>-2.1</v>
      </c>
      <c r="N7">
        <v>482</v>
      </c>
      <c r="O7">
        <v>-482</v>
      </c>
      <c r="P7">
        <v>1.0000000000000001E-5</v>
      </c>
      <c r="Q7">
        <v>-2.5</v>
      </c>
      <c r="R7">
        <v>-1.9</v>
      </c>
      <c r="S7">
        <v>1</v>
      </c>
      <c r="T7" t="s">
        <v>3846</v>
      </c>
    </row>
    <row r="8" spans="1:20" x14ac:dyDescent="0.2">
      <c r="A8" t="s">
        <v>46</v>
      </c>
      <c r="B8" t="s">
        <v>47</v>
      </c>
      <c r="C8" t="s">
        <v>48</v>
      </c>
      <c r="D8" t="s">
        <v>49</v>
      </c>
      <c r="E8" t="s">
        <v>50</v>
      </c>
      <c r="F8" t="s">
        <v>51</v>
      </c>
      <c r="G8">
        <v>10</v>
      </c>
      <c r="H8">
        <v>-3.3</v>
      </c>
      <c r="I8">
        <v>197</v>
      </c>
      <c r="J8">
        <v>10</v>
      </c>
      <c r="K8">
        <v>-3.1</v>
      </c>
      <c r="L8">
        <v>267</v>
      </c>
      <c r="M8">
        <v>-3.2</v>
      </c>
      <c r="N8">
        <v>463</v>
      </c>
      <c r="O8">
        <v>-463</v>
      </c>
      <c r="P8">
        <v>1.0000000000000001E-5</v>
      </c>
      <c r="Q8">
        <v>-3.8</v>
      </c>
      <c r="R8">
        <v>-3</v>
      </c>
      <c r="S8">
        <v>1</v>
      </c>
      <c r="T8" t="s">
        <v>3846</v>
      </c>
    </row>
    <row r="9" spans="1:20" x14ac:dyDescent="0.2">
      <c r="A9" t="s">
        <v>3831</v>
      </c>
      <c r="B9" t="s">
        <v>3832</v>
      </c>
      <c r="C9" t="s">
        <v>3833</v>
      </c>
      <c r="D9" t="s">
        <v>3834</v>
      </c>
      <c r="E9" t="s">
        <v>3835</v>
      </c>
      <c r="F9" t="s">
        <v>3836</v>
      </c>
      <c r="G9">
        <v>10</v>
      </c>
      <c r="H9">
        <v>1.5</v>
      </c>
      <c r="I9">
        <v>276</v>
      </c>
      <c r="J9">
        <v>10</v>
      </c>
      <c r="K9">
        <v>1.2</v>
      </c>
      <c r="L9">
        <v>187</v>
      </c>
      <c r="M9">
        <v>1.4</v>
      </c>
      <c r="N9">
        <v>460</v>
      </c>
      <c r="O9">
        <v>460</v>
      </c>
      <c r="P9">
        <v>1.0000000000000001E-5</v>
      </c>
      <c r="Q9">
        <v>1.2</v>
      </c>
      <c r="R9">
        <v>1.7</v>
      </c>
      <c r="S9">
        <v>1</v>
      </c>
      <c r="T9" t="s">
        <v>3846</v>
      </c>
    </row>
    <row r="10" spans="1:20" x14ac:dyDescent="0.2">
      <c r="A10" t="s">
        <v>3825</v>
      </c>
      <c r="B10" t="s">
        <v>3826</v>
      </c>
      <c r="C10" t="s">
        <v>3827</v>
      </c>
      <c r="D10" t="s">
        <v>3828</v>
      </c>
      <c r="E10" t="s">
        <v>3829</v>
      </c>
      <c r="F10" t="s">
        <v>3830</v>
      </c>
      <c r="G10">
        <v>10</v>
      </c>
      <c r="H10">
        <v>1.1000000000000001</v>
      </c>
      <c r="I10">
        <v>279</v>
      </c>
      <c r="J10">
        <v>10</v>
      </c>
      <c r="K10">
        <v>1</v>
      </c>
      <c r="L10">
        <v>179</v>
      </c>
      <c r="M10">
        <v>1.1000000000000001</v>
      </c>
      <c r="N10">
        <v>456</v>
      </c>
      <c r="O10">
        <v>456</v>
      </c>
      <c r="P10">
        <v>1.0000000000000001E-5</v>
      </c>
      <c r="Q10">
        <v>1</v>
      </c>
      <c r="R10">
        <v>1.3</v>
      </c>
      <c r="S10">
        <v>1</v>
      </c>
      <c r="T10" t="s">
        <v>3846</v>
      </c>
    </row>
    <row r="11" spans="1:20" x14ac:dyDescent="0.2">
      <c r="A11" t="s">
        <v>52</v>
      </c>
      <c r="B11" t="s">
        <v>53</v>
      </c>
      <c r="C11" t="s">
        <v>54</v>
      </c>
      <c r="D11" t="s">
        <v>55</v>
      </c>
      <c r="E11" t="s">
        <v>56</v>
      </c>
      <c r="F11" t="s">
        <v>57</v>
      </c>
      <c r="G11">
        <v>10</v>
      </c>
      <c r="H11">
        <v>-2.9</v>
      </c>
      <c r="I11">
        <v>206</v>
      </c>
      <c r="J11">
        <v>10</v>
      </c>
      <c r="K11">
        <v>-2.6</v>
      </c>
      <c r="L11">
        <v>241</v>
      </c>
      <c r="M11">
        <v>-2.9</v>
      </c>
      <c r="N11">
        <v>445</v>
      </c>
      <c r="O11">
        <v>-445</v>
      </c>
      <c r="P11">
        <v>1.0000000000000001E-5</v>
      </c>
      <c r="Q11">
        <v>-3.3</v>
      </c>
      <c r="R11">
        <v>-2.5</v>
      </c>
      <c r="S11">
        <v>1</v>
      </c>
      <c r="T11" t="s">
        <v>3846</v>
      </c>
    </row>
    <row r="12" spans="1:20" x14ac:dyDescent="0.2">
      <c r="A12" t="s">
        <v>58</v>
      </c>
      <c r="B12" t="s">
        <v>59</v>
      </c>
      <c r="C12" t="s">
        <v>60</v>
      </c>
      <c r="D12" t="s">
        <v>61</v>
      </c>
      <c r="E12" t="s">
        <v>62</v>
      </c>
      <c r="F12" t="s">
        <v>63</v>
      </c>
      <c r="G12">
        <v>10</v>
      </c>
      <c r="H12">
        <v>-4</v>
      </c>
      <c r="I12">
        <v>214</v>
      </c>
      <c r="J12">
        <v>10</v>
      </c>
      <c r="K12">
        <v>-3.6</v>
      </c>
      <c r="L12">
        <v>232</v>
      </c>
      <c r="M12">
        <v>-3.9</v>
      </c>
      <c r="N12">
        <v>444</v>
      </c>
      <c r="O12">
        <v>-444</v>
      </c>
      <c r="P12">
        <v>1.0000000000000001E-5</v>
      </c>
      <c r="Q12">
        <v>-4.5999999999999996</v>
      </c>
      <c r="R12">
        <v>-3.6</v>
      </c>
      <c r="S12">
        <v>1</v>
      </c>
      <c r="T12" t="s">
        <v>3846</v>
      </c>
    </row>
    <row r="13" spans="1:20" x14ac:dyDescent="0.2">
      <c r="A13" t="s">
        <v>64</v>
      </c>
      <c r="B13" t="s">
        <v>65</v>
      </c>
      <c r="C13" t="s">
        <v>66</v>
      </c>
      <c r="D13" t="s">
        <v>67</v>
      </c>
      <c r="E13" t="s">
        <v>68</v>
      </c>
      <c r="F13" t="s">
        <v>69</v>
      </c>
      <c r="G13">
        <v>10</v>
      </c>
      <c r="H13">
        <v>-2</v>
      </c>
      <c r="I13">
        <v>200</v>
      </c>
      <c r="J13">
        <v>10</v>
      </c>
      <c r="K13">
        <v>-1.7</v>
      </c>
      <c r="L13">
        <v>238</v>
      </c>
      <c r="M13">
        <v>-1.9</v>
      </c>
      <c r="N13">
        <v>436</v>
      </c>
      <c r="O13">
        <v>-436</v>
      </c>
      <c r="P13">
        <v>1.0000000000000001E-5</v>
      </c>
      <c r="Q13">
        <v>-2.2999999999999998</v>
      </c>
      <c r="R13">
        <v>-1.7</v>
      </c>
      <c r="S13">
        <v>1</v>
      </c>
      <c r="T13" t="s">
        <v>3846</v>
      </c>
    </row>
    <row r="14" spans="1:20" x14ac:dyDescent="0.2">
      <c r="A14" t="s">
        <v>70</v>
      </c>
      <c r="B14" t="s">
        <v>71</v>
      </c>
      <c r="C14" t="s">
        <v>72</v>
      </c>
      <c r="D14" t="s">
        <v>73</v>
      </c>
      <c r="E14" t="s">
        <v>74</v>
      </c>
      <c r="F14" t="s">
        <v>75</v>
      </c>
      <c r="G14">
        <v>10</v>
      </c>
      <c r="H14">
        <v>-3.4</v>
      </c>
      <c r="I14">
        <v>210</v>
      </c>
      <c r="J14">
        <v>10</v>
      </c>
      <c r="K14">
        <v>-2.9</v>
      </c>
      <c r="L14">
        <v>226</v>
      </c>
      <c r="M14">
        <v>-3.3</v>
      </c>
      <c r="N14">
        <v>433</v>
      </c>
      <c r="O14">
        <v>-433</v>
      </c>
      <c r="P14">
        <v>1.0000000000000001E-5</v>
      </c>
      <c r="Q14">
        <v>-3.9</v>
      </c>
      <c r="R14">
        <v>-2.9</v>
      </c>
      <c r="S14">
        <v>1</v>
      </c>
      <c r="T14" t="s">
        <v>3846</v>
      </c>
    </row>
    <row r="15" spans="1:20" x14ac:dyDescent="0.2">
      <c r="A15" t="s">
        <v>3814</v>
      </c>
      <c r="B15" t="s">
        <v>3815</v>
      </c>
      <c r="C15" t="s">
        <v>3816</v>
      </c>
      <c r="D15" t="s">
        <v>3817</v>
      </c>
      <c r="E15" t="s">
        <v>3818</v>
      </c>
      <c r="F15" t="s">
        <v>3819</v>
      </c>
      <c r="G15">
        <v>10</v>
      </c>
      <c r="H15">
        <v>1.5</v>
      </c>
      <c r="I15">
        <v>225</v>
      </c>
      <c r="J15">
        <v>10</v>
      </c>
      <c r="K15">
        <v>1.5</v>
      </c>
      <c r="L15">
        <v>207</v>
      </c>
      <c r="M15">
        <v>1.5</v>
      </c>
      <c r="N15">
        <v>431</v>
      </c>
      <c r="O15">
        <v>431</v>
      </c>
      <c r="P15">
        <v>1.0000000000000001E-5</v>
      </c>
      <c r="Q15">
        <v>1.4</v>
      </c>
      <c r="R15">
        <v>1.8</v>
      </c>
      <c r="S15">
        <v>1</v>
      </c>
      <c r="T15" t="s">
        <v>3846</v>
      </c>
    </row>
    <row r="16" spans="1:20" x14ac:dyDescent="0.2">
      <c r="A16" t="s">
        <v>76</v>
      </c>
      <c r="B16" t="s">
        <v>77</v>
      </c>
      <c r="C16" t="s">
        <v>78</v>
      </c>
      <c r="D16" t="s">
        <v>79</v>
      </c>
      <c r="E16" t="s">
        <v>80</v>
      </c>
      <c r="F16" t="s">
        <v>81</v>
      </c>
      <c r="G16">
        <v>10</v>
      </c>
      <c r="H16">
        <v>-1.6</v>
      </c>
      <c r="I16">
        <v>209</v>
      </c>
      <c r="J16">
        <v>10</v>
      </c>
      <c r="K16">
        <v>-1.2</v>
      </c>
      <c r="L16">
        <v>215</v>
      </c>
      <c r="M16">
        <v>-1.5</v>
      </c>
      <c r="N16">
        <v>420</v>
      </c>
      <c r="O16">
        <v>-420</v>
      </c>
      <c r="P16">
        <v>1.0000000000000001E-5</v>
      </c>
      <c r="Q16">
        <v>-1.8</v>
      </c>
      <c r="R16">
        <v>-1.2</v>
      </c>
      <c r="S16">
        <v>1</v>
      </c>
      <c r="T16" t="s">
        <v>3846</v>
      </c>
    </row>
    <row r="17" spans="1:20" x14ac:dyDescent="0.2">
      <c r="A17" t="s">
        <v>82</v>
      </c>
      <c r="B17" t="s">
        <v>83</v>
      </c>
      <c r="C17" t="s">
        <v>84</v>
      </c>
      <c r="D17" t="s">
        <v>85</v>
      </c>
      <c r="E17" t="s">
        <v>86</v>
      </c>
      <c r="F17" t="s">
        <v>87</v>
      </c>
      <c r="G17">
        <v>10</v>
      </c>
      <c r="H17">
        <v>-3.7</v>
      </c>
      <c r="I17">
        <v>209</v>
      </c>
      <c r="J17">
        <v>10</v>
      </c>
      <c r="K17">
        <v>-3.8</v>
      </c>
      <c r="L17">
        <v>209</v>
      </c>
      <c r="M17">
        <v>-3.7</v>
      </c>
      <c r="N17">
        <v>418</v>
      </c>
      <c r="O17">
        <v>-418</v>
      </c>
      <c r="P17">
        <v>1.0000000000000001E-5</v>
      </c>
      <c r="Q17">
        <v>-4.4000000000000004</v>
      </c>
      <c r="R17">
        <v>-3.6</v>
      </c>
      <c r="S17">
        <v>1</v>
      </c>
      <c r="T17" t="s">
        <v>3846</v>
      </c>
    </row>
    <row r="18" spans="1:20" x14ac:dyDescent="0.2">
      <c r="A18" t="s">
        <v>88</v>
      </c>
      <c r="B18" t="s">
        <v>89</v>
      </c>
      <c r="C18" t="s">
        <v>90</v>
      </c>
      <c r="D18" t="s">
        <v>91</v>
      </c>
      <c r="E18" t="s">
        <v>92</v>
      </c>
      <c r="F18" t="s">
        <v>93</v>
      </c>
      <c r="G18">
        <v>10</v>
      </c>
      <c r="H18">
        <v>-3.7</v>
      </c>
      <c r="I18">
        <v>179</v>
      </c>
      <c r="J18">
        <v>10</v>
      </c>
      <c r="K18">
        <v>-3.3</v>
      </c>
      <c r="L18">
        <v>236</v>
      </c>
      <c r="M18">
        <v>-3.6</v>
      </c>
      <c r="N18">
        <v>413</v>
      </c>
      <c r="O18">
        <v>-413</v>
      </c>
      <c r="P18">
        <v>1.0000000000000001E-5</v>
      </c>
      <c r="Q18">
        <v>-4.2</v>
      </c>
      <c r="R18">
        <v>-3.3</v>
      </c>
      <c r="S18">
        <v>1</v>
      </c>
      <c r="T18" t="s">
        <v>3846</v>
      </c>
    </row>
    <row r="19" spans="1:20" x14ac:dyDescent="0.2">
      <c r="A19" t="s">
        <v>94</v>
      </c>
      <c r="B19" t="s">
        <v>95</v>
      </c>
      <c r="C19" t="s">
        <v>96</v>
      </c>
      <c r="D19" t="s">
        <v>97</v>
      </c>
      <c r="E19" t="s">
        <v>98</v>
      </c>
      <c r="F19" t="s">
        <v>99</v>
      </c>
      <c r="G19">
        <v>10</v>
      </c>
      <c r="H19">
        <v>-1.5</v>
      </c>
      <c r="I19">
        <v>194</v>
      </c>
      <c r="J19">
        <v>10</v>
      </c>
      <c r="K19">
        <v>-1.3</v>
      </c>
      <c r="L19">
        <v>217</v>
      </c>
      <c r="M19">
        <v>-1.4</v>
      </c>
      <c r="N19">
        <v>410</v>
      </c>
      <c r="O19">
        <v>-410</v>
      </c>
      <c r="P19">
        <v>1.0000000000000001E-5</v>
      </c>
      <c r="Q19">
        <v>-1.7</v>
      </c>
      <c r="R19">
        <v>-1.2</v>
      </c>
      <c r="S19">
        <v>1</v>
      </c>
      <c r="T19" t="s">
        <v>3846</v>
      </c>
    </row>
    <row r="20" spans="1:20" x14ac:dyDescent="0.2">
      <c r="A20" t="s">
        <v>3808</v>
      </c>
      <c r="B20" t="s">
        <v>3809</v>
      </c>
      <c r="C20" t="s">
        <v>3810</v>
      </c>
      <c r="D20" t="s">
        <v>3811</v>
      </c>
      <c r="E20" t="s">
        <v>3812</v>
      </c>
      <c r="F20" t="s">
        <v>3813</v>
      </c>
      <c r="G20">
        <v>10</v>
      </c>
      <c r="H20">
        <v>0.9</v>
      </c>
      <c r="I20">
        <v>203</v>
      </c>
      <c r="J20">
        <v>10</v>
      </c>
      <c r="K20">
        <v>1</v>
      </c>
      <c r="L20">
        <v>191</v>
      </c>
      <c r="M20">
        <v>0.9</v>
      </c>
      <c r="N20">
        <v>394</v>
      </c>
      <c r="O20">
        <v>394</v>
      </c>
      <c r="P20">
        <v>1.0000000000000001E-5</v>
      </c>
      <c r="Q20">
        <v>0.8</v>
      </c>
      <c r="R20">
        <v>1.1000000000000001</v>
      </c>
      <c r="S20">
        <v>1</v>
      </c>
      <c r="T20" t="s">
        <v>3846</v>
      </c>
    </row>
    <row r="21" spans="1:20" x14ac:dyDescent="0.2">
      <c r="A21" t="s">
        <v>3802</v>
      </c>
      <c r="B21" t="s">
        <v>3803</v>
      </c>
      <c r="C21" t="s">
        <v>3804</v>
      </c>
      <c r="D21" t="s">
        <v>3805</v>
      </c>
      <c r="E21" t="s">
        <v>3806</v>
      </c>
      <c r="F21" t="s">
        <v>3807</v>
      </c>
      <c r="G21">
        <v>10</v>
      </c>
      <c r="H21">
        <v>0.9</v>
      </c>
      <c r="I21">
        <v>230</v>
      </c>
      <c r="J21">
        <v>10</v>
      </c>
      <c r="K21">
        <v>1</v>
      </c>
      <c r="L21">
        <v>152</v>
      </c>
      <c r="M21">
        <v>0.9</v>
      </c>
      <c r="N21">
        <v>382</v>
      </c>
      <c r="O21">
        <v>382</v>
      </c>
      <c r="P21">
        <v>1.0000000000000001E-5</v>
      </c>
      <c r="Q21">
        <v>0.9</v>
      </c>
      <c r="R21">
        <v>1.2</v>
      </c>
      <c r="S21">
        <v>1</v>
      </c>
      <c r="T21" t="s">
        <v>3846</v>
      </c>
    </row>
    <row r="22" spans="1:20" x14ac:dyDescent="0.2">
      <c r="A22" t="s">
        <v>100</v>
      </c>
      <c r="B22" t="s">
        <v>101</v>
      </c>
      <c r="C22" t="s">
        <v>102</v>
      </c>
      <c r="D22" t="s">
        <v>103</v>
      </c>
      <c r="E22" t="s">
        <v>104</v>
      </c>
      <c r="F22" t="s">
        <v>105</v>
      </c>
      <c r="G22">
        <v>10</v>
      </c>
      <c r="H22">
        <v>-1.6</v>
      </c>
      <c r="I22">
        <v>154</v>
      </c>
      <c r="J22">
        <v>10</v>
      </c>
      <c r="K22">
        <v>-1.3</v>
      </c>
      <c r="L22">
        <v>214</v>
      </c>
      <c r="M22">
        <v>-1.5</v>
      </c>
      <c r="N22">
        <v>366</v>
      </c>
      <c r="O22">
        <v>-366</v>
      </c>
      <c r="P22">
        <v>1.0000000000000001E-5</v>
      </c>
      <c r="Q22">
        <v>-1.8</v>
      </c>
      <c r="R22">
        <v>-1.3</v>
      </c>
      <c r="S22">
        <v>1</v>
      </c>
      <c r="T22" t="s">
        <v>3846</v>
      </c>
    </row>
    <row r="23" spans="1:20" x14ac:dyDescent="0.2">
      <c r="A23" t="s">
        <v>3796</v>
      </c>
      <c r="B23" t="s">
        <v>3797</v>
      </c>
      <c r="C23" t="s">
        <v>3798</v>
      </c>
      <c r="D23" t="s">
        <v>3799</v>
      </c>
      <c r="E23" t="s">
        <v>3800</v>
      </c>
      <c r="F23" t="s">
        <v>3801</v>
      </c>
      <c r="G23">
        <v>10</v>
      </c>
      <c r="H23">
        <v>1.2</v>
      </c>
      <c r="I23">
        <v>197</v>
      </c>
      <c r="J23">
        <v>10</v>
      </c>
      <c r="K23">
        <v>1.1000000000000001</v>
      </c>
      <c r="L23">
        <v>170</v>
      </c>
      <c r="M23">
        <v>1.1000000000000001</v>
      </c>
      <c r="N23">
        <v>365</v>
      </c>
      <c r="O23">
        <v>365</v>
      </c>
      <c r="P23">
        <v>1.0000000000000001E-5</v>
      </c>
      <c r="Q23">
        <v>1.1000000000000001</v>
      </c>
      <c r="R23">
        <v>1.4</v>
      </c>
      <c r="S23">
        <v>1</v>
      </c>
      <c r="T23" t="s">
        <v>3846</v>
      </c>
    </row>
    <row r="24" spans="1:20" x14ac:dyDescent="0.2">
      <c r="A24" t="s">
        <v>3790</v>
      </c>
      <c r="B24" t="s">
        <v>3791</v>
      </c>
      <c r="C24" t="s">
        <v>3792</v>
      </c>
      <c r="D24" t="s">
        <v>3793</v>
      </c>
      <c r="E24" t="s">
        <v>3794</v>
      </c>
      <c r="F24" t="s">
        <v>3795</v>
      </c>
      <c r="G24">
        <v>10</v>
      </c>
      <c r="H24">
        <v>1.1000000000000001</v>
      </c>
      <c r="I24">
        <v>225</v>
      </c>
      <c r="J24">
        <v>10</v>
      </c>
      <c r="K24">
        <v>1.1000000000000001</v>
      </c>
      <c r="L24">
        <v>136</v>
      </c>
      <c r="M24">
        <v>1.1000000000000001</v>
      </c>
      <c r="N24">
        <v>361</v>
      </c>
      <c r="O24">
        <v>361</v>
      </c>
      <c r="P24">
        <v>1.0000000000000001E-5</v>
      </c>
      <c r="Q24">
        <v>0.9</v>
      </c>
      <c r="R24">
        <v>1.3</v>
      </c>
      <c r="S24">
        <v>1</v>
      </c>
      <c r="T24" t="s">
        <v>3846</v>
      </c>
    </row>
    <row r="25" spans="1:20" x14ac:dyDescent="0.2">
      <c r="A25" t="s">
        <v>106</v>
      </c>
      <c r="B25" t="s">
        <v>107</v>
      </c>
      <c r="C25" t="s">
        <v>108</v>
      </c>
      <c r="D25" t="s">
        <v>109</v>
      </c>
      <c r="E25" t="s">
        <v>110</v>
      </c>
      <c r="F25" t="s">
        <v>111</v>
      </c>
      <c r="G25">
        <v>10</v>
      </c>
      <c r="H25">
        <v>-1.8</v>
      </c>
      <c r="I25">
        <v>196</v>
      </c>
      <c r="J25">
        <v>10</v>
      </c>
      <c r="K25">
        <v>-3</v>
      </c>
      <c r="L25">
        <v>168</v>
      </c>
      <c r="M25">
        <v>-2.9</v>
      </c>
      <c r="N25">
        <v>356</v>
      </c>
      <c r="O25">
        <v>-356</v>
      </c>
      <c r="P25">
        <v>1.0000000000000001E-5</v>
      </c>
      <c r="Q25">
        <v>-3.5</v>
      </c>
      <c r="R25">
        <v>-2.2999999999999998</v>
      </c>
      <c r="S25">
        <v>1</v>
      </c>
      <c r="T25" t="s">
        <v>3846</v>
      </c>
    </row>
    <row r="26" spans="1:20" x14ac:dyDescent="0.2">
      <c r="A26" t="s">
        <v>112</v>
      </c>
      <c r="B26" t="s">
        <v>113</v>
      </c>
      <c r="C26" t="s">
        <v>114</v>
      </c>
      <c r="D26" t="s">
        <v>115</v>
      </c>
      <c r="E26" t="s">
        <v>116</v>
      </c>
      <c r="F26" t="s">
        <v>117</v>
      </c>
      <c r="G26">
        <v>10</v>
      </c>
      <c r="H26">
        <v>-1.3</v>
      </c>
      <c r="I26">
        <v>162</v>
      </c>
      <c r="J26">
        <v>10</v>
      </c>
      <c r="K26">
        <v>-1.1000000000000001</v>
      </c>
      <c r="L26">
        <v>174</v>
      </c>
      <c r="M26">
        <v>-1.2</v>
      </c>
      <c r="N26">
        <v>335</v>
      </c>
      <c r="O26">
        <v>-335</v>
      </c>
      <c r="P26">
        <v>1.0000000000000001E-5</v>
      </c>
      <c r="Q26">
        <v>-1.5</v>
      </c>
      <c r="R26">
        <v>-1</v>
      </c>
      <c r="S26">
        <v>1</v>
      </c>
      <c r="T26" t="s">
        <v>3846</v>
      </c>
    </row>
    <row r="27" spans="1:20" x14ac:dyDescent="0.2">
      <c r="A27" t="s">
        <v>3781</v>
      </c>
      <c r="B27" t="s">
        <v>3782</v>
      </c>
      <c r="C27" t="s">
        <v>3783</v>
      </c>
      <c r="D27" t="s">
        <v>877</v>
      </c>
      <c r="E27" t="s">
        <v>210</v>
      </c>
      <c r="F27" t="s">
        <v>210</v>
      </c>
      <c r="G27">
        <v>10</v>
      </c>
      <c r="H27">
        <v>1</v>
      </c>
      <c r="I27">
        <v>168</v>
      </c>
      <c r="J27">
        <v>10</v>
      </c>
      <c r="K27">
        <v>1</v>
      </c>
      <c r="L27">
        <v>161</v>
      </c>
      <c r="M27">
        <v>1</v>
      </c>
      <c r="N27">
        <v>329</v>
      </c>
      <c r="O27">
        <v>329</v>
      </c>
      <c r="P27">
        <v>1.0000000000000001E-5</v>
      </c>
      <c r="Q27">
        <v>0.9</v>
      </c>
      <c r="R27">
        <v>1.2</v>
      </c>
      <c r="S27">
        <v>1</v>
      </c>
      <c r="T27" t="s">
        <v>3846</v>
      </c>
    </row>
    <row r="28" spans="1:20" x14ac:dyDescent="0.2">
      <c r="A28" t="s">
        <v>118</v>
      </c>
      <c r="B28" t="s">
        <v>119</v>
      </c>
      <c r="C28" t="s">
        <v>120</v>
      </c>
      <c r="D28" t="s">
        <v>121</v>
      </c>
      <c r="E28" t="s">
        <v>122</v>
      </c>
      <c r="F28" t="s">
        <v>123</v>
      </c>
      <c r="G28">
        <v>10</v>
      </c>
      <c r="H28">
        <v>-2.8</v>
      </c>
      <c r="I28">
        <v>153</v>
      </c>
      <c r="J28">
        <v>10</v>
      </c>
      <c r="K28">
        <v>-2.9</v>
      </c>
      <c r="L28">
        <v>175</v>
      </c>
      <c r="M28">
        <v>-2.9</v>
      </c>
      <c r="N28">
        <v>327</v>
      </c>
      <c r="O28">
        <v>-327</v>
      </c>
      <c r="P28">
        <v>1.0000000000000001E-5</v>
      </c>
      <c r="Q28">
        <v>-3.5</v>
      </c>
      <c r="R28">
        <v>-2.7</v>
      </c>
      <c r="S28">
        <v>1</v>
      </c>
      <c r="T28" t="s">
        <v>3846</v>
      </c>
    </row>
    <row r="29" spans="1:20" x14ac:dyDescent="0.2">
      <c r="A29" t="s">
        <v>124</v>
      </c>
      <c r="B29" t="s">
        <v>125</v>
      </c>
      <c r="C29" t="s">
        <v>126</v>
      </c>
      <c r="D29" t="s">
        <v>127</v>
      </c>
      <c r="E29" t="s">
        <v>128</v>
      </c>
      <c r="F29" t="s">
        <v>129</v>
      </c>
      <c r="G29">
        <v>10</v>
      </c>
      <c r="H29">
        <v>-1.6</v>
      </c>
      <c r="I29">
        <v>153</v>
      </c>
      <c r="J29">
        <v>10</v>
      </c>
      <c r="K29">
        <v>-2</v>
      </c>
      <c r="L29">
        <v>158</v>
      </c>
      <c r="M29">
        <v>-1.9</v>
      </c>
      <c r="N29">
        <v>309</v>
      </c>
      <c r="O29">
        <v>-309</v>
      </c>
      <c r="P29">
        <v>1.0000000000000001E-5</v>
      </c>
      <c r="Q29">
        <v>-2.2999999999999998</v>
      </c>
      <c r="R29">
        <v>-1.6</v>
      </c>
      <c r="S29">
        <v>1</v>
      </c>
      <c r="T29" t="s">
        <v>3846</v>
      </c>
    </row>
    <row r="30" spans="1:20" x14ac:dyDescent="0.2">
      <c r="A30" t="s">
        <v>130</v>
      </c>
      <c r="B30" t="s">
        <v>131</v>
      </c>
      <c r="C30" t="s">
        <v>132</v>
      </c>
      <c r="D30" t="s">
        <v>133</v>
      </c>
      <c r="E30" t="s">
        <v>134</v>
      </c>
      <c r="F30" t="s">
        <v>135</v>
      </c>
      <c r="G30">
        <v>10</v>
      </c>
      <c r="H30">
        <v>-0.9</v>
      </c>
      <c r="I30">
        <v>128</v>
      </c>
      <c r="J30">
        <v>10</v>
      </c>
      <c r="K30">
        <v>-1.1000000000000001</v>
      </c>
      <c r="L30">
        <v>181</v>
      </c>
      <c r="M30">
        <v>-1</v>
      </c>
      <c r="N30">
        <v>307</v>
      </c>
      <c r="O30">
        <v>-307</v>
      </c>
      <c r="P30">
        <v>1.0000000000000001E-5</v>
      </c>
      <c r="Q30">
        <v>-1.3</v>
      </c>
      <c r="R30">
        <v>-0.8</v>
      </c>
      <c r="S30">
        <v>1</v>
      </c>
      <c r="T30" t="s">
        <v>3846</v>
      </c>
    </row>
    <row r="31" spans="1:20" x14ac:dyDescent="0.2">
      <c r="A31" t="s">
        <v>136</v>
      </c>
      <c r="B31" t="s">
        <v>137</v>
      </c>
      <c r="C31" t="s">
        <v>138</v>
      </c>
      <c r="D31" t="s">
        <v>139</v>
      </c>
      <c r="E31" t="s">
        <v>140</v>
      </c>
      <c r="F31" t="s">
        <v>141</v>
      </c>
      <c r="G31">
        <v>10</v>
      </c>
      <c r="H31">
        <v>-0.9</v>
      </c>
      <c r="I31">
        <v>120</v>
      </c>
      <c r="J31">
        <v>10</v>
      </c>
      <c r="K31">
        <v>-0.8</v>
      </c>
      <c r="L31">
        <v>186</v>
      </c>
      <c r="M31">
        <v>-0.8</v>
      </c>
      <c r="N31">
        <v>305</v>
      </c>
      <c r="O31">
        <v>-305</v>
      </c>
      <c r="P31">
        <v>1.0000000000000001E-5</v>
      </c>
      <c r="Q31">
        <v>-1.1000000000000001</v>
      </c>
      <c r="R31">
        <v>-0.8</v>
      </c>
      <c r="S31">
        <v>1</v>
      </c>
      <c r="T31" t="s">
        <v>3846</v>
      </c>
    </row>
    <row r="32" spans="1:20" x14ac:dyDescent="0.2">
      <c r="A32" t="s">
        <v>3769</v>
      </c>
      <c r="B32" t="s">
        <v>3770</v>
      </c>
      <c r="C32" t="s">
        <v>3771</v>
      </c>
      <c r="D32" t="s">
        <v>3772</v>
      </c>
      <c r="E32" t="s">
        <v>3773</v>
      </c>
      <c r="F32" t="s">
        <v>3774</v>
      </c>
      <c r="G32">
        <v>10</v>
      </c>
      <c r="H32">
        <v>0.9</v>
      </c>
      <c r="I32">
        <v>157</v>
      </c>
      <c r="J32">
        <v>10</v>
      </c>
      <c r="K32">
        <v>1</v>
      </c>
      <c r="L32">
        <v>148</v>
      </c>
      <c r="M32">
        <v>1</v>
      </c>
      <c r="N32">
        <v>305</v>
      </c>
      <c r="O32">
        <v>305</v>
      </c>
      <c r="P32">
        <v>1.0000000000000001E-5</v>
      </c>
      <c r="Q32">
        <v>0.9</v>
      </c>
      <c r="R32">
        <v>1.2</v>
      </c>
      <c r="S32">
        <v>1</v>
      </c>
      <c r="T32" t="s">
        <v>3846</v>
      </c>
    </row>
    <row r="33" spans="1:20" x14ac:dyDescent="0.2">
      <c r="A33" t="s">
        <v>3763</v>
      </c>
      <c r="B33" t="s">
        <v>3764</v>
      </c>
      <c r="C33" t="s">
        <v>3765</v>
      </c>
      <c r="D33" t="s">
        <v>3766</v>
      </c>
      <c r="E33" t="s">
        <v>3767</v>
      </c>
      <c r="F33" t="s">
        <v>3768</v>
      </c>
      <c r="G33">
        <v>10</v>
      </c>
      <c r="H33">
        <v>1.2</v>
      </c>
      <c r="I33">
        <v>160</v>
      </c>
      <c r="J33">
        <v>10</v>
      </c>
      <c r="K33">
        <v>0.8</v>
      </c>
      <c r="L33">
        <v>147</v>
      </c>
      <c r="M33">
        <v>1.1000000000000001</v>
      </c>
      <c r="N33">
        <v>302</v>
      </c>
      <c r="O33">
        <v>302</v>
      </c>
      <c r="P33">
        <v>1.0000000000000001E-5</v>
      </c>
      <c r="Q33">
        <v>0.8</v>
      </c>
      <c r="R33">
        <v>1.3</v>
      </c>
      <c r="S33">
        <v>1</v>
      </c>
      <c r="T33" t="s">
        <v>3846</v>
      </c>
    </row>
    <row r="34" spans="1:20" x14ac:dyDescent="0.2">
      <c r="A34" t="s">
        <v>3757</v>
      </c>
      <c r="B34" t="s">
        <v>3758</v>
      </c>
      <c r="C34" t="s">
        <v>3759</v>
      </c>
      <c r="D34" t="s">
        <v>3760</v>
      </c>
      <c r="E34" t="s">
        <v>3761</v>
      </c>
      <c r="F34" t="s">
        <v>3762</v>
      </c>
      <c r="G34">
        <v>10</v>
      </c>
      <c r="H34">
        <v>1</v>
      </c>
      <c r="I34">
        <v>125</v>
      </c>
      <c r="J34">
        <v>10</v>
      </c>
      <c r="K34">
        <v>0.7</v>
      </c>
      <c r="L34">
        <v>176</v>
      </c>
      <c r="M34">
        <v>0.8</v>
      </c>
      <c r="N34">
        <v>297</v>
      </c>
      <c r="O34">
        <v>297</v>
      </c>
      <c r="P34">
        <v>1.0000000000000001E-5</v>
      </c>
      <c r="Q34">
        <v>0.7</v>
      </c>
      <c r="R34">
        <v>1.1000000000000001</v>
      </c>
      <c r="S34">
        <v>1</v>
      </c>
      <c r="T34" t="s">
        <v>3846</v>
      </c>
    </row>
    <row r="35" spans="1:20" x14ac:dyDescent="0.2">
      <c r="A35" t="s">
        <v>153</v>
      </c>
      <c r="B35" t="s">
        <v>154</v>
      </c>
      <c r="C35" t="s">
        <v>155</v>
      </c>
      <c r="D35" t="s">
        <v>156</v>
      </c>
      <c r="E35" t="s">
        <v>157</v>
      </c>
      <c r="F35" t="s">
        <v>158</v>
      </c>
      <c r="G35">
        <v>10</v>
      </c>
      <c r="H35">
        <v>-3.1</v>
      </c>
      <c r="I35">
        <v>157</v>
      </c>
      <c r="J35">
        <v>10</v>
      </c>
      <c r="K35">
        <v>-3.2</v>
      </c>
      <c r="L35">
        <v>132</v>
      </c>
      <c r="M35">
        <v>-3.1</v>
      </c>
      <c r="N35">
        <v>288</v>
      </c>
      <c r="O35">
        <v>-288</v>
      </c>
      <c r="P35">
        <v>1.0000000000000001E-5</v>
      </c>
      <c r="Q35">
        <v>-3.8</v>
      </c>
      <c r="R35">
        <v>-2.9</v>
      </c>
      <c r="S35">
        <v>1</v>
      </c>
      <c r="T35" t="s">
        <v>3846</v>
      </c>
    </row>
    <row r="36" spans="1:20" x14ac:dyDescent="0.2">
      <c r="A36" t="s">
        <v>148</v>
      </c>
      <c r="B36" t="s">
        <v>149</v>
      </c>
      <c r="C36" t="s">
        <v>150</v>
      </c>
      <c r="D36" t="s">
        <v>127</v>
      </c>
      <c r="E36" t="s">
        <v>151</v>
      </c>
      <c r="F36" t="s">
        <v>152</v>
      </c>
      <c r="G36">
        <v>10</v>
      </c>
      <c r="H36">
        <v>-2</v>
      </c>
      <c r="I36">
        <v>127</v>
      </c>
      <c r="J36">
        <v>10</v>
      </c>
      <c r="K36">
        <v>-1.8</v>
      </c>
      <c r="L36">
        <v>162</v>
      </c>
      <c r="M36">
        <v>-1.9</v>
      </c>
      <c r="N36">
        <v>288</v>
      </c>
      <c r="O36">
        <v>-288</v>
      </c>
      <c r="P36">
        <v>1.0000000000000001E-5</v>
      </c>
      <c r="Q36">
        <v>-2.2999999999999998</v>
      </c>
      <c r="R36">
        <v>-1.7</v>
      </c>
      <c r="S36">
        <v>1</v>
      </c>
      <c r="T36" t="s">
        <v>3846</v>
      </c>
    </row>
    <row r="37" spans="1:20" x14ac:dyDescent="0.2">
      <c r="A37" t="s">
        <v>159</v>
      </c>
      <c r="B37" t="s">
        <v>160</v>
      </c>
      <c r="C37" t="s">
        <v>161</v>
      </c>
      <c r="D37" t="s">
        <v>162</v>
      </c>
      <c r="E37" t="s">
        <v>163</v>
      </c>
      <c r="F37" t="s">
        <v>164</v>
      </c>
      <c r="G37">
        <v>10</v>
      </c>
      <c r="H37">
        <v>-2.2999999999999998</v>
      </c>
      <c r="I37">
        <v>131</v>
      </c>
      <c r="J37">
        <v>10</v>
      </c>
      <c r="K37">
        <v>-1.6</v>
      </c>
      <c r="L37">
        <v>159</v>
      </c>
      <c r="M37">
        <v>-2.2000000000000002</v>
      </c>
      <c r="N37">
        <v>285</v>
      </c>
      <c r="O37">
        <v>-285</v>
      </c>
      <c r="P37">
        <v>1.0000000000000001E-5</v>
      </c>
      <c r="Q37">
        <v>-2.7</v>
      </c>
      <c r="R37">
        <v>-1.9</v>
      </c>
      <c r="S37">
        <v>1</v>
      </c>
      <c r="T37" t="s">
        <v>3846</v>
      </c>
    </row>
    <row r="38" spans="1:20" x14ac:dyDescent="0.2">
      <c r="A38" t="s">
        <v>165</v>
      </c>
      <c r="B38" t="s">
        <v>166</v>
      </c>
      <c r="C38" t="s">
        <v>167</v>
      </c>
      <c r="D38" t="s">
        <v>168</v>
      </c>
      <c r="E38" t="s">
        <v>169</v>
      </c>
      <c r="F38" t="s">
        <v>170</v>
      </c>
      <c r="G38">
        <v>10</v>
      </c>
      <c r="H38">
        <v>-0.7</v>
      </c>
      <c r="I38">
        <v>104</v>
      </c>
      <c r="J38">
        <v>10</v>
      </c>
      <c r="K38">
        <v>-0.9</v>
      </c>
      <c r="L38">
        <v>182</v>
      </c>
      <c r="M38">
        <v>-0.8</v>
      </c>
      <c r="N38">
        <v>284</v>
      </c>
      <c r="O38">
        <v>-284</v>
      </c>
      <c r="P38">
        <v>1.0000000000000001E-5</v>
      </c>
      <c r="Q38">
        <v>-1</v>
      </c>
      <c r="R38">
        <v>-0.7</v>
      </c>
      <c r="S38">
        <v>1</v>
      </c>
      <c r="T38" t="s">
        <v>3846</v>
      </c>
    </row>
    <row r="39" spans="1:20" x14ac:dyDescent="0.2">
      <c r="A39" t="s">
        <v>171</v>
      </c>
      <c r="B39" t="s">
        <v>172</v>
      </c>
      <c r="C39" t="s">
        <v>173</v>
      </c>
      <c r="D39" t="s">
        <v>174</v>
      </c>
      <c r="E39" t="s">
        <v>175</v>
      </c>
      <c r="F39" t="s">
        <v>176</v>
      </c>
      <c r="G39">
        <v>10</v>
      </c>
      <c r="H39">
        <v>-0.9</v>
      </c>
      <c r="I39">
        <v>89.9</v>
      </c>
      <c r="J39">
        <v>10</v>
      </c>
      <c r="K39">
        <v>-1.1000000000000001</v>
      </c>
      <c r="L39">
        <v>191</v>
      </c>
      <c r="M39">
        <v>-1</v>
      </c>
      <c r="N39">
        <v>280</v>
      </c>
      <c r="O39">
        <v>-280</v>
      </c>
      <c r="P39">
        <v>1.0000000000000001E-5</v>
      </c>
      <c r="Q39">
        <v>-1.3</v>
      </c>
      <c r="R39">
        <v>-0.9</v>
      </c>
      <c r="S39">
        <v>1</v>
      </c>
      <c r="T39" t="s">
        <v>3846</v>
      </c>
    </row>
    <row r="40" spans="1:20" x14ac:dyDescent="0.2">
      <c r="A40" t="s">
        <v>177</v>
      </c>
      <c r="B40" t="s">
        <v>178</v>
      </c>
      <c r="C40" t="s">
        <v>179</v>
      </c>
      <c r="D40" t="s">
        <v>180</v>
      </c>
      <c r="E40" t="s">
        <v>181</v>
      </c>
      <c r="F40" t="s">
        <v>182</v>
      </c>
      <c r="G40">
        <v>10</v>
      </c>
      <c r="H40">
        <v>-1.4</v>
      </c>
      <c r="I40">
        <v>109</v>
      </c>
      <c r="J40">
        <v>10</v>
      </c>
      <c r="K40">
        <v>-1.4</v>
      </c>
      <c r="L40">
        <v>168</v>
      </c>
      <c r="M40">
        <v>-1.4</v>
      </c>
      <c r="N40">
        <v>277</v>
      </c>
      <c r="O40">
        <v>-277</v>
      </c>
      <c r="P40">
        <v>1.0000000000000001E-5</v>
      </c>
      <c r="Q40">
        <v>-1.7</v>
      </c>
      <c r="R40">
        <v>-1.2</v>
      </c>
      <c r="S40">
        <v>1</v>
      </c>
      <c r="T40" t="s">
        <v>3846</v>
      </c>
    </row>
    <row r="41" spans="1:20" x14ac:dyDescent="0.2">
      <c r="A41" t="s">
        <v>183</v>
      </c>
      <c r="B41" t="s">
        <v>184</v>
      </c>
      <c r="C41" t="s">
        <v>185</v>
      </c>
      <c r="D41" t="s">
        <v>186</v>
      </c>
      <c r="E41" t="s">
        <v>187</v>
      </c>
      <c r="F41" t="s">
        <v>188</v>
      </c>
      <c r="G41">
        <v>10</v>
      </c>
      <c r="H41">
        <v>-3.9</v>
      </c>
      <c r="I41">
        <v>126</v>
      </c>
      <c r="J41">
        <v>10</v>
      </c>
      <c r="K41">
        <v>-3.5</v>
      </c>
      <c r="L41">
        <v>142</v>
      </c>
      <c r="M41">
        <v>-3.8</v>
      </c>
      <c r="N41">
        <v>266</v>
      </c>
      <c r="O41">
        <v>-266</v>
      </c>
      <c r="P41">
        <v>1.0000000000000001E-5</v>
      </c>
      <c r="Q41">
        <v>-4.8</v>
      </c>
      <c r="R41">
        <v>-3.6</v>
      </c>
      <c r="S41">
        <v>1</v>
      </c>
      <c r="T41" t="s">
        <v>3846</v>
      </c>
    </row>
    <row r="42" spans="1:20" x14ac:dyDescent="0.2">
      <c r="A42" t="s">
        <v>3752</v>
      </c>
      <c r="B42" t="s">
        <v>3753</v>
      </c>
      <c r="C42" t="s">
        <v>3754</v>
      </c>
      <c r="D42" t="s">
        <v>3213</v>
      </c>
      <c r="E42" t="s">
        <v>3755</v>
      </c>
      <c r="F42" t="s">
        <v>3756</v>
      </c>
      <c r="G42">
        <v>10</v>
      </c>
      <c r="H42">
        <v>0.7</v>
      </c>
      <c r="I42">
        <v>108</v>
      </c>
      <c r="J42">
        <v>10</v>
      </c>
      <c r="K42">
        <v>0.6</v>
      </c>
      <c r="L42">
        <v>154</v>
      </c>
      <c r="M42">
        <v>0.7</v>
      </c>
      <c r="N42">
        <v>261</v>
      </c>
      <c r="O42">
        <v>261</v>
      </c>
      <c r="P42">
        <v>1.0000000000000001E-5</v>
      </c>
      <c r="Q42">
        <v>0.6</v>
      </c>
      <c r="R42">
        <v>0.8</v>
      </c>
      <c r="S42">
        <v>1</v>
      </c>
      <c r="T42" t="s">
        <v>3846</v>
      </c>
    </row>
    <row r="43" spans="1:20" x14ac:dyDescent="0.2">
      <c r="A43" t="s">
        <v>189</v>
      </c>
      <c r="B43" t="s">
        <v>190</v>
      </c>
      <c r="C43" t="s">
        <v>191</v>
      </c>
      <c r="D43" t="s">
        <v>192</v>
      </c>
      <c r="E43" t="s">
        <v>193</v>
      </c>
      <c r="F43" t="s">
        <v>194</v>
      </c>
      <c r="G43">
        <v>10</v>
      </c>
      <c r="H43">
        <v>-1.5</v>
      </c>
      <c r="I43">
        <v>105</v>
      </c>
      <c r="J43">
        <v>10</v>
      </c>
      <c r="K43">
        <v>-1</v>
      </c>
      <c r="L43">
        <v>144</v>
      </c>
      <c r="M43">
        <v>-1.1000000000000001</v>
      </c>
      <c r="N43">
        <v>244</v>
      </c>
      <c r="O43">
        <v>-244</v>
      </c>
      <c r="P43">
        <v>1.0000000000000001E-5</v>
      </c>
      <c r="Q43">
        <v>-1.6</v>
      </c>
      <c r="R43">
        <v>-1</v>
      </c>
      <c r="S43">
        <v>1</v>
      </c>
      <c r="T43" t="s">
        <v>3846</v>
      </c>
    </row>
    <row r="44" spans="1:20" x14ac:dyDescent="0.2">
      <c r="A44" t="s">
        <v>195</v>
      </c>
      <c r="B44" t="s">
        <v>196</v>
      </c>
      <c r="C44" t="s">
        <v>197</v>
      </c>
      <c r="D44" t="s">
        <v>198</v>
      </c>
      <c r="E44" t="s">
        <v>199</v>
      </c>
      <c r="F44" t="s">
        <v>200</v>
      </c>
      <c r="G44">
        <v>10</v>
      </c>
      <c r="H44">
        <v>-1.1000000000000001</v>
      </c>
      <c r="I44">
        <v>95.2</v>
      </c>
      <c r="J44">
        <v>10</v>
      </c>
      <c r="K44">
        <v>-1.1000000000000001</v>
      </c>
      <c r="L44">
        <v>147</v>
      </c>
      <c r="M44">
        <v>-1.1000000000000001</v>
      </c>
      <c r="N44">
        <v>242</v>
      </c>
      <c r="O44">
        <v>-242</v>
      </c>
      <c r="P44">
        <v>1.0000000000000001E-5</v>
      </c>
      <c r="Q44">
        <v>-1.4</v>
      </c>
      <c r="R44">
        <v>-0.9</v>
      </c>
      <c r="S44">
        <v>1</v>
      </c>
      <c r="T44" t="s">
        <v>3846</v>
      </c>
    </row>
    <row r="45" spans="1:20" x14ac:dyDescent="0.2">
      <c r="A45" t="s">
        <v>201</v>
      </c>
      <c r="B45" t="s">
        <v>202</v>
      </c>
      <c r="C45" t="s">
        <v>203</v>
      </c>
      <c r="D45" t="s">
        <v>204</v>
      </c>
      <c r="E45" t="s">
        <v>205</v>
      </c>
      <c r="F45" t="s">
        <v>206</v>
      </c>
      <c r="G45">
        <v>10</v>
      </c>
      <c r="H45">
        <v>-1.1000000000000001</v>
      </c>
      <c r="I45">
        <v>87.9</v>
      </c>
      <c r="J45">
        <v>10</v>
      </c>
      <c r="K45">
        <v>-1.3</v>
      </c>
      <c r="L45">
        <v>154</v>
      </c>
      <c r="M45">
        <v>-1.2</v>
      </c>
      <c r="N45">
        <v>241</v>
      </c>
      <c r="O45">
        <v>-241</v>
      </c>
      <c r="P45">
        <v>1.0000000000000001E-5</v>
      </c>
      <c r="Q45">
        <v>-1.5</v>
      </c>
      <c r="R45">
        <v>-1</v>
      </c>
      <c r="S45">
        <v>1</v>
      </c>
      <c r="T45" t="s">
        <v>3846</v>
      </c>
    </row>
    <row r="46" spans="1:20" x14ac:dyDescent="0.2">
      <c r="A46" t="s">
        <v>207</v>
      </c>
      <c r="B46" t="s">
        <v>208</v>
      </c>
      <c r="C46" t="s">
        <v>209</v>
      </c>
      <c r="D46" t="s">
        <v>210</v>
      </c>
      <c r="E46" t="s">
        <v>211</v>
      </c>
      <c r="F46" t="s">
        <v>212</v>
      </c>
      <c r="G46">
        <v>10</v>
      </c>
      <c r="H46">
        <v>-1.7</v>
      </c>
      <c r="I46">
        <v>109</v>
      </c>
      <c r="J46">
        <v>10</v>
      </c>
      <c r="K46">
        <v>-1.2</v>
      </c>
      <c r="L46">
        <v>127</v>
      </c>
      <c r="M46">
        <v>-1.6</v>
      </c>
      <c r="N46">
        <v>232</v>
      </c>
      <c r="O46">
        <v>-232</v>
      </c>
      <c r="P46">
        <v>1.0000000000000001E-5</v>
      </c>
      <c r="Q46">
        <v>-2</v>
      </c>
      <c r="R46">
        <v>-1.3</v>
      </c>
      <c r="S46">
        <v>1</v>
      </c>
      <c r="T46" t="s">
        <v>3846</v>
      </c>
    </row>
    <row r="47" spans="1:20" x14ac:dyDescent="0.2">
      <c r="A47" t="s">
        <v>3741</v>
      </c>
      <c r="B47" t="s">
        <v>3742</v>
      </c>
      <c r="C47" t="s">
        <v>3743</v>
      </c>
      <c r="D47" t="s">
        <v>1528</v>
      </c>
      <c r="E47" t="s">
        <v>3744</v>
      </c>
      <c r="F47" t="s">
        <v>3745</v>
      </c>
      <c r="G47">
        <v>10</v>
      </c>
      <c r="H47">
        <v>0.8</v>
      </c>
      <c r="I47">
        <v>121</v>
      </c>
      <c r="J47">
        <v>10</v>
      </c>
      <c r="K47">
        <v>0.6</v>
      </c>
      <c r="L47">
        <v>108</v>
      </c>
      <c r="M47">
        <v>0.7</v>
      </c>
      <c r="N47">
        <v>227</v>
      </c>
      <c r="O47">
        <v>227</v>
      </c>
      <c r="P47">
        <v>1.0000000000000001E-5</v>
      </c>
      <c r="Q47">
        <v>0.6</v>
      </c>
      <c r="R47">
        <v>0.9</v>
      </c>
      <c r="S47">
        <v>1</v>
      </c>
      <c r="T47" t="s">
        <v>3846</v>
      </c>
    </row>
    <row r="48" spans="1:20" x14ac:dyDescent="0.2">
      <c r="A48" t="s">
        <v>213</v>
      </c>
      <c r="B48" t="s">
        <v>214</v>
      </c>
      <c r="C48" t="s">
        <v>215</v>
      </c>
      <c r="D48" t="s">
        <v>43</v>
      </c>
      <c r="E48" t="s">
        <v>210</v>
      </c>
      <c r="F48" t="s">
        <v>216</v>
      </c>
      <c r="G48">
        <v>10</v>
      </c>
      <c r="H48">
        <v>-1.9</v>
      </c>
      <c r="I48">
        <v>74.7</v>
      </c>
      <c r="J48">
        <v>10</v>
      </c>
      <c r="K48">
        <v>-1.6</v>
      </c>
      <c r="L48">
        <v>152</v>
      </c>
      <c r="M48">
        <v>-1.8</v>
      </c>
      <c r="N48">
        <v>225</v>
      </c>
      <c r="O48">
        <v>-225</v>
      </c>
      <c r="P48">
        <v>1.0000000000000001E-5</v>
      </c>
      <c r="Q48">
        <v>-2.1</v>
      </c>
      <c r="R48">
        <v>-1.5</v>
      </c>
      <c r="S48">
        <v>1</v>
      </c>
      <c r="T48" t="s">
        <v>3846</v>
      </c>
    </row>
    <row r="49" spans="1:20" x14ac:dyDescent="0.2">
      <c r="A49" t="s">
        <v>217</v>
      </c>
      <c r="B49" t="s">
        <v>218</v>
      </c>
      <c r="C49" t="s">
        <v>219</v>
      </c>
      <c r="D49" t="s">
        <v>220</v>
      </c>
      <c r="E49" t="s">
        <v>221</v>
      </c>
      <c r="F49" t="s">
        <v>222</v>
      </c>
      <c r="G49">
        <v>10</v>
      </c>
      <c r="H49">
        <v>-1.1000000000000001</v>
      </c>
      <c r="I49">
        <v>108</v>
      </c>
      <c r="J49">
        <v>10</v>
      </c>
      <c r="K49">
        <v>-0.7</v>
      </c>
      <c r="L49">
        <v>92.7</v>
      </c>
      <c r="M49">
        <v>-0.8</v>
      </c>
      <c r="N49">
        <v>198</v>
      </c>
      <c r="O49">
        <v>-198</v>
      </c>
      <c r="P49">
        <v>1.0000000000000001E-5</v>
      </c>
      <c r="Q49">
        <v>-1.2</v>
      </c>
      <c r="R49">
        <v>-0.7</v>
      </c>
      <c r="S49">
        <v>1</v>
      </c>
      <c r="T49" t="s">
        <v>3846</v>
      </c>
    </row>
    <row r="50" spans="1:20" x14ac:dyDescent="0.2">
      <c r="A50" t="s">
        <v>223</v>
      </c>
      <c r="B50" t="s">
        <v>224</v>
      </c>
      <c r="C50" t="s">
        <v>225</v>
      </c>
      <c r="D50" t="s">
        <v>226</v>
      </c>
      <c r="E50" t="s">
        <v>227</v>
      </c>
      <c r="F50" t="s">
        <v>228</v>
      </c>
      <c r="G50">
        <v>10</v>
      </c>
      <c r="H50">
        <v>-0.7</v>
      </c>
      <c r="I50">
        <v>74.3</v>
      </c>
      <c r="J50">
        <v>10</v>
      </c>
      <c r="K50">
        <v>-0.9</v>
      </c>
      <c r="L50">
        <v>122</v>
      </c>
      <c r="M50">
        <v>-0.8</v>
      </c>
      <c r="N50">
        <v>195</v>
      </c>
      <c r="O50">
        <v>-195</v>
      </c>
      <c r="P50">
        <v>1.0000000000000001E-5</v>
      </c>
      <c r="Q50">
        <v>-1</v>
      </c>
      <c r="R50">
        <v>-0.7</v>
      </c>
      <c r="S50">
        <v>1</v>
      </c>
      <c r="T50" t="s">
        <v>3846</v>
      </c>
    </row>
    <row r="51" spans="1:20" x14ac:dyDescent="0.2">
      <c r="A51" t="s">
        <v>3729</v>
      </c>
      <c r="B51" t="s">
        <v>3730</v>
      </c>
      <c r="C51" t="s">
        <v>3731</v>
      </c>
      <c r="D51" t="s">
        <v>3732</v>
      </c>
      <c r="E51" t="s">
        <v>3733</v>
      </c>
      <c r="F51" t="s">
        <v>3734</v>
      </c>
      <c r="G51">
        <v>10</v>
      </c>
      <c r="H51">
        <v>0.7</v>
      </c>
      <c r="I51">
        <v>104</v>
      </c>
      <c r="J51">
        <v>10</v>
      </c>
      <c r="K51">
        <v>0.8</v>
      </c>
      <c r="L51">
        <v>86.3</v>
      </c>
      <c r="M51">
        <v>0.8</v>
      </c>
      <c r="N51">
        <v>189</v>
      </c>
      <c r="O51">
        <v>189</v>
      </c>
      <c r="P51">
        <v>2.0000000000000002E-5</v>
      </c>
      <c r="Q51">
        <v>0.7</v>
      </c>
      <c r="R51">
        <v>1</v>
      </c>
      <c r="S51">
        <v>1</v>
      </c>
      <c r="T51" t="s">
        <v>3846</v>
      </c>
    </row>
    <row r="52" spans="1:20" x14ac:dyDescent="0.2">
      <c r="A52" t="s">
        <v>3723</v>
      </c>
      <c r="B52" t="s">
        <v>3724</v>
      </c>
      <c r="C52" t="s">
        <v>3725</v>
      </c>
      <c r="D52" t="s">
        <v>3726</v>
      </c>
      <c r="E52" t="s">
        <v>3727</v>
      </c>
      <c r="F52" t="s">
        <v>3728</v>
      </c>
      <c r="G52">
        <v>10</v>
      </c>
      <c r="H52">
        <v>0.7</v>
      </c>
      <c r="I52">
        <v>104</v>
      </c>
      <c r="J52">
        <v>10</v>
      </c>
      <c r="K52">
        <v>0.8</v>
      </c>
      <c r="L52">
        <v>83.8</v>
      </c>
      <c r="M52">
        <v>0.8</v>
      </c>
      <c r="N52">
        <v>187</v>
      </c>
      <c r="O52">
        <v>187</v>
      </c>
      <c r="P52">
        <v>2.0000000000000002E-5</v>
      </c>
      <c r="Q52">
        <v>0.6</v>
      </c>
      <c r="R52">
        <v>0.9</v>
      </c>
      <c r="S52">
        <v>1</v>
      </c>
      <c r="T52" t="s">
        <v>3846</v>
      </c>
    </row>
    <row r="53" spans="1:20" x14ac:dyDescent="0.2">
      <c r="A53" t="s">
        <v>237</v>
      </c>
      <c r="B53" t="s">
        <v>238</v>
      </c>
      <c r="C53" t="s">
        <v>239</v>
      </c>
      <c r="D53" t="s">
        <v>240</v>
      </c>
      <c r="E53" t="s">
        <v>241</v>
      </c>
      <c r="F53" t="s">
        <v>242</v>
      </c>
      <c r="G53">
        <v>10</v>
      </c>
      <c r="H53">
        <v>-1</v>
      </c>
      <c r="I53">
        <v>78.400000000000006</v>
      </c>
      <c r="J53">
        <v>10</v>
      </c>
      <c r="K53">
        <v>-1</v>
      </c>
      <c r="L53">
        <v>103</v>
      </c>
      <c r="M53">
        <v>-1</v>
      </c>
      <c r="N53">
        <v>181</v>
      </c>
      <c r="O53">
        <v>-181</v>
      </c>
      <c r="P53">
        <v>2.0000000000000002E-5</v>
      </c>
      <c r="Q53">
        <v>-1.3</v>
      </c>
      <c r="R53">
        <v>-0.9</v>
      </c>
      <c r="S53">
        <v>1</v>
      </c>
      <c r="T53" t="s">
        <v>3846</v>
      </c>
    </row>
    <row r="54" spans="1:20" x14ac:dyDescent="0.2">
      <c r="A54" t="s">
        <v>243</v>
      </c>
      <c r="B54" t="s">
        <v>244</v>
      </c>
      <c r="C54" t="s">
        <v>245</v>
      </c>
      <c r="D54" t="s">
        <v>246</v>
      </c>
      <c r="E54" t="s">
        <v>247</v>
      </c>
      <c r="F54" t="s">
        <v>248</v>
      </c>
      <c r="G54">
        <v>10</v>
      </c>
      <c r="H54">
        <v>-2</v>
      </c>
      <c r="I54">
        <v>108</v>
      </c>
      <c r="J54">
        <v>10</v>
      </c>
      <c r="K54">
        <v>-0.8</v>
      </c>
      <c r="L54">
        <v>74.8</v>
      </c>
      <c r="M54">
        <v>-0.6</v>
      </c>
      <c r="N54">
        <v>179</v>
      </c>
      <c r="O54">
        <v>-179</v>
      </c>
      <c r="P54">
        <v>2.0000000000000002E-5</v>
      </c>
      <c r="Q54">
        <v>-1.9</v>
      </c>
      <c r="R54">
        <v>-0.5</v>
      </c>
      <c r="S54">
        <v>1</v>
      </c>
      <c r="T54" t="s">
        <v>3846</v>
      </c>
    </row>
    <row r="55" spans="1:20" x14ac:dyDescent="0.2">
      <c r="A55" t="s">
        <v>3711</v>
      </c>
      <c r="B55" t="s">
        <v>3712</v>
      </c>
      <c r="C55" t="s">
        <v>3713</v>
      </c>
      <c r="D55" t="s">
        <v>3714</v>
      </c>
      <c r="E55" t="s">
        <v>3715</v>
      </c>
      <c r="F55" t="s">
        <v>3716</v>
      </c>
      <c r="G55">
        <v>10</v>
      </c>
      <c r="H55">
        <v>0.8</v>
      </c>
      <c r="I55">
        <v>98.6</v>
      </c>
      <c r="J55">
        <v>10</v>
      </c>
      <c r="K55">
        <v>0.8</v>
      </c>
      <c r="L55">
        <v>74.099999999999994</v>
      </c>
      <c r="M55">
        <v>0.8</v>
      </c>
      <c r="N55">
        <v>172</v>
      </c>
      <c r="O55">
        <v>172</v>
      </c>
      <c r="P55">
        <v>2.0000000000000002E-5</v>
      </c>
      <c r="Q55">
        <v>0.6</v>
      </c>
      <c r="R55">
        <v>1</v>
      </c>
      <c r="S55">
        <v>1</v>
      </c>
      <c r="T55" t="s">
        <v>3846</v>
      </c>
    </row>
    <row r="56" spans="1:20" x14ac:dyDescent="0.2">
      <c r="A56" t="s">
        <v>249</v>
      </c>
      <c r="B56" t="s">
        <v>250</v>
      </c>
      <c r="C56" t="s">
        <v>251</v>
      </c>
      <c r="D56" t="s">
        <v>252</v>
      </c>
      <c r="E56" t="s">
        <v>253</v>
      </c>
      <c r="F56" t="s">
        <v>210</v>
      </c>
      <c r="G56">
        <v>10</v>
      </c>
      <c r="H56">
        <v>-0.7</v>
      </c>
      <c r="I56">
        <v>66.900000000000006</v>
      </c>
      <c r="J56">
        <v>10</v>
      </c>
      <c r="K56">
        <v>-0.7</v>
      </c>
      <c r="L56">
        <v>103</v>
      </c>
      <c r="M56">
        <v>-0.7</v>
      </c>
      <c r="N56">
        <v>170</v>
      </c>
      <c r="O56">
        <v>-170</v>
      </c>
      <c r="P56">
        <v>2.0000000000000002E-5</v>
      </c>
      <c r="Q56">
        <v>-0.9</v>
      </c>
      <c r="R56">
        <v>-0.6</v>
      </c>
      <c r="S56">
        <v>1</v>
      </c>
      <c r="T56" t="s">
        <v>3846</v>
      </c>
    </row>
    <row r="57" spans="1:20" x14ac:dyDescent="0.2">
      <c r="A57" t="s">
        <v>254</v>
      </c>
      <c r="B57" t="s">
        <v>255</v>
      </c>
      <c r="C57" t="s">
        <v>256</v>
      </c>
      <c r="D57" t="s">
        <v>257</v>
      </c>
      <c r="E57" t="s">
        <v>258</v>
      </c>
      <c r="F57" t="s">
        <v>259</v>
      </c>
      <c r="G57">
        <v>10</v>
      </c>
      <c r="H57">
        <v>-0.8</v>
      </c>
      <c r="I57">
        <v>91.7</v>
      </c>
      <c r="J57">
        <v>10</v>
      </c>
      <c r="K57">
        <v>-0.9</v>
      </c>
      <c r="L57">
        <v>77</v>
      </c>
      <c r="M57">
        <v>-0.9</v>
      </c>
      <c r="N57">
        <v>168</v>
      </c>
      <c r="O57">
        <v>-168</v>
      </c>
      <c r="P57">
        <v>2.0000000000000002E-5</v>
      </c>
      <c r="Q57">
        <v>-1.1000000000000001</v>
      </c>
      <c r="R57">
        <v>-0.7</v>
      </c>
      <c r="S57">
        <v>1</v>
      </c>
      <c r="T57" t="s">
        <v>3846</v>
      </c>
    </row>
    <row r="58" spans="1:20" x14ac:dyDescent="0.2">
      <c r="A58" t="s">
        <v>265</v>
      </c>
      <c r="B58" t="s">
        <v>266</v>
      </c>
      <c r="C58" t="s">
        <v>267</v>
      </c>
      <c r="D58" t="s">
        <v>268</v>
      </c>
      <c r="E58" t="s">
        <v>269</v>
      </c>
      <c r="F58" t="s">
        <v>270</v>
      </c>
      <c r="G58">
        <v>10</v>
      </c>
      <c r="H58">
        <v>-1.5</v>
      </c>
      <c r="I58">
        <v>61.9</v>
      </c>
      <c r="J58">
        <v>10</v>
      </c>
      <c r="K58">
        <v>-1.5</v>
      </c>
      <c r="L58">
        <v>102</v>
      </c>
      <c r="M58">
        <v>-1.5</v>
      </c>
      <c r="N58">
        <v>164</v>
      </c>
      <c r="O58">
        <v>-164</v>
      </c>
      <c r="P58">
        <v>2.0000000000000002E-5</v>
      </c>
      <c r="Q58">
        <v>-1.9</v>
      </c>
      <c r="R58">
        <v>-1.3</v>
      </c>
      <c r="S58">
        <v>1</v>
      </c>
      <c r="T58" t="s">
        <v>3846</v>
      </c>
    </row>
    <row r="59" spans="1:20" x14ac:dyDescent="0.2">
      <c r="A59" t="s">
        <v>260</v>
      </c>
      <c r="B59" t="s">
        <v>261</v>
      </c>
      <c r="C59" t="s">
        <v>262</v>
      </c>
      <c r="D59" t="s">
        <v>127</v>
      </c>
      <c r="E59" t="s">
        <v>263</v>
      </c>
      <c r="F59" t="s">
        <v>264</v>
      </c>
      <c r="G59">
        <v>10</v>
      </c>
      <c r="H59">
        <v>-0.8</v>
      </c>
      <c r="I59">
        <v>52</v>
      </c>
      <c r="J59">
        <v>10</v>
      </c>
      <c r="K59">
        <v>-1.3</v>
      </c>
      <c r="L59">
        <v>115</v>
      </c>
      <c r="M59">
        <v>-1.2</v>
      </c>
      <c r="N59">
        <v>164</v>
      </c>
      <c r="O59">
        <v>-164</v>
      </c>
      <c r="P59">
        <v>2.0000000000000002E-5</v>
      </c>
      <c r="Q59">
        <v>-1.5</v>
      </c>
      <c r="R59">
        <v>-1</v>
      </c>
      <c r="S59">
        <v>1</v>
      </c>
      <c r="T59" t="s">
        <v>3846</v>
      </c>
    </row>
    <row r="60" spans="1:20" x14ac:dyDescent="0.2">
      <c r="A60" t="s">
        <v>271</v>
      </c>
      <c r="B60" t="s">
        <v>272</v>
      </c>
      <c r="C60" t="s">
        <v>273</v>
      </c>
      <c r="D60" t="s">
        <v>274</v>
      </c>
      <c r="E60" t="s">
        <v>275</v>
      </c>
      <c r="F60" t="s">
        <v>276</v>
      </c>
      <c r="G60">
        <v>10</v>
      </c>
      <c r="H60">
        <v>-0.9</v>
      </c>
      <c r="I60">
        <v>78.5</v>
      </c>
      <c r="J60">
        <v>10</v>
      </c>
      <c r="K60">
        <v>-1</v>
      </c>
      <c r="L60">
        <v>82</v>
      </c>
      <c r="M60">
        <v>-1</v>
      </c>
      <c r="N60">
        <v>160</v>
      </c>
      <c r="O60">
        <v>-160</v>
      </c>
      <c r="P60">
        <v>4.0000000000000003E-5</v>
      </c>
      <c r="Q60">
        <v>-1.2</v>
      </c>
      <c r="R60">
        <v>-0.8</v>
      </c>
      <c r="S60">
        <v>1</v>
      </c>
      <c r="T60" t="s">
        <v>3846</v>
      </c>
    </row>
    <row r="61" spans="1:20" x14ac:dyDescent="0.2">
      <c r="A61" t="s">
        <v>3699</v>
      </c>
      <c r="B61" t="s">
        <v>3700</v>
      </c>
      <c r="C61" t="s">
        <v>3701</v>
      </c>
      <c r="D61" t="s">
        <v>3702</v>
      </c>
      <c r="E61" t="s">
        <v>3703</v>
      </c>
      <c r="F61" t="s">
        <v>3704</v>
      </c>
      <c r="G61">
        <v>10</v>
      </c>
      <c r="H61">
        <v>0.7</v>
      </c>
      <c r="I61">
        <v>83.4</v>
      </c>
      <c r="J61">
        <v>10</v>
      </c>
      <c r="K61">
        <v>0.6</v>
      </c>
      <c r="L61">
        <v>71.599999999999994</v>
      </c>
      <c r="M61">
        <v>0.6</v>
      </c>
      <c r="N61">
        <v>154</v>
      </c>
      <c r="O61">
        <v>154</v>
      </c>
      <c r="P61">
        <v>6.9999999999999994E-5</v>
      </c>
      <c r="Q61">
        <v>0.5</v>
      </c>
      <c r="R61">
        <v>0.8</v>
      </c>
      <c r="S61">
        <v>1</v>
      </c>
      <c r="T61" t="s">
        <v>3846</v>
      </c>
    </row>
    <row r="62" spans="1:20" x14ac:dyDescent="0.2">
      <c r="A62" t="s">
        <v>277</v>
      </c>
      <c r="B62" t="s">
        <v>278</v>
      </c>
      <c r="C62" t="s">
        <v>279</v>
      </c>
      <c r="D62" t="s">
        <v>280</v>
      </c>
      <c r="E62" t="s">
        <v>281</v>
      </c>
      <c r="F62" t="s">
        <v>282</v>
      </c>
      <c r="G62">
        <v>10</v>
      </c>
      <c r="H62">
        <v>-0.8</v>
      </c>
      <c r="I62">
        <v>64.7</v>
      </c>
      <c r="J62">
        <v>10</v>
      </c>
      <c r="K62">
        <v>-0.8</v>
      </c>
      <c r="L62">
        <v>82.9</v>
      </c>
      <c r="M62">
        <v>-0.8</v>
      </c>
      <c r="N62">
        <v>147</v>
      </c>
      <c r="O62">
        <v>-147</v>
      </c>
      <c r="P62">
        <v>1E-4</v>
      </c>
      <c r="Q62">
        <v>-1</v>
      </c>
      <c r="R62">
        <v>-0.7</v>
      </c>
      <c r="S62">
        <v>1</v>
      </c>
      <c r="T62" t="s">
        <v>3846</v>
      </c>
    </row>
    <row r="63" spans="1:20" x14ac:dyDescent="0.2">
      <c r="A63" t="s">
        <v>283</v>
      </c>
      <c r="B63" t="s">
        <v>284</v>
      </c>
      <c r="C63" t="s">
        <v>285</v>
      </c>
      <c r="D63" t="s">
        <v>127</v>
      </c>
      <c r="E63" t="s">
        <v>286</v>
      </c>
      <c r="F63" t="s">
        <v>287</v>
      </c>
      <c r="G63">
        <v>10</v>
      </c>
      <c r="H63">
        <v>-0.8</v>
      </c>
      <c r="I63">
        <v>52.7</v>
      </c>
      <c r="J63">
        <v>10</v>
      </c>
      <c r="K63">
        <v>-0.7</v>
      </c>
      <c r="L63">
        <v>94.4</v>
      </c>
      <c r="M63">
        <v>-0.8</v>
      </c>
      <c r="N63">
        <v>146</v>
      </c>
      <c r="O63">
        <v>-146</v>
      </c>
      <c r="P63">
        <v>1.1E-4</v>
      </c>
      <c r="Q63">
        <v>-1</v>
      </c>
      <c r="R63">
        <v>-0.6</v>
      </c>
      <c r="S63">
        <v>1</v>
      </c>
      <c r="T63" t="s">
        <v>3846</v>
      </c>
    </row>
    <row r="64" spans="1:20" x14ac:dyDescent="0.2">
      <c r="A64" t="s">
        <v>288</v>
      </c>
      <c r="B64" t="s">
        <v>289</v>
      </c>
      <c r="C64" t="s">
        <v>290</v>
      </c>
      <c r="D64" t="s">
        <v>291</v>
      </c>
      <c r="E64" t="s">
        <v>292</v>
      </c>
      <c r="F64" t="s">
        <v>293</v>
      </c>
      <c r="G64">
        <v>10</v>
      </c>
      <c r="H64">
        <v>-0.7</v>
      </c>
      <c r="I64">
        <v>54.4</v>
      </c>
      <c r="J64">
        <v>10</v>
      </c>
      <c r="K64">
        <v>-1</v>
      </c>
      <c r="L64">
        <v>92.1</v>
      </c>
      <c r="M64">
        <v>-0.9</v>
      </c>
      <c r="N64">
        <v>143</v>
      </c>
      <c r="O64">
        <v>-143</v>
      </c>
      <c r="P64">
        <v>1.3999999999999999E-4</v>
      </c>
      <c r="Q64">
        <v>-1.2</v>
      </c>
      <c r="R64">
        <v>-0.7</v>
      </c>
      <c r="S64">
        <v>1</v>
      </c>
      <c r="T64" t="s">
        <v>3846</v>
      </c>
    </row>
    <row r="65" spans="1:20" x14ac:dyDescent="0.2">
      <c r="A65" t="s">
        <v>294</v>
      </c>
      <c r="B65" t="s">
        <v>295</v>
      </c>
      <c r="C65" t="s">
        <v>296</v>
      </c>
      <c r="D65" t="s">
        <v>297</v>
      </c>
      <c r="E65" t="s">
        <v>298</v>
      </c>
      <c r="F65" t="s">
        <v>299</v>
      </c>
      <c r="G65">
        <v>10</v>
      </c>
      <c r="H65">
        <v>-0.8</v>
      </c>
      <c r="I65">
        <v>64.599999999999994</v>
      </c>
      <c r="J65">
        <v>10</v>
      </c>
      <c r="K65">
        <v>-0.7</v>
      </c>
      <c r="L65">
        <v>70.7</v>
      </c>
      <c r="M65">
        <v>-0.8</v>
      </c>
      <c r="N65">
        <v>134</v>
      </c>
      <c r="O65">
        <v>-134</v>
      </c>
      <c r="P65">
        <v>2.3000000000000001E-4</v>
      </c>
      <c r="Q65">
        <v>-0.9</v>
      </c>
      <c r="R65">
        <v>-0.6</v>
      </c>
      <c r="S65">
        <v>1</v>
      </c>
      <c r="T65" t="s">
        <v>3846</v>
      </c>
    </row>
    <row r="66" spans="1:20" x14ac:dyDescent="0.2">
      <c r="A66" t="s">
        <v>300</v>
      </c>
      <c r="B66" t="s">
        <v>301</v>
      </c>
      <c r="C66" t="s">
        <v>302</v>
      </c>
      <c r="D66" t="s">
        <v>303</v>
      </c>
      <c r="E66" t="s">
        <v>304</v>
      </c>
      <c r="F66" t="s">
        <v>305</v>
      </c>
      <c r="G66">
        <v>10</v>
      </c>
      <c r="H66">
        <v>-0.8</v>
      </c>
      <c r="I66">
        <v>65.599999999999994</v>
      </c>
      <c r="J66">
        <v>10</v>
      </c>
      <c r="K66">
        <v>-0.7</v>
      </c>
      <c r="L66">
        <v>69</v>
      </c>
      <c r="M66">
        <v>-0.7</v>
      </c>
      <c r="N66">
        <v>134</v>
      </c>
      <c r="O66">
        <v>-134</v>
      </c>
      <c r="P66">
        <v>2.3000000000000001E-4</v>
      </c>
      <c r="Q66">
        <v>-0.9</v>
      </c>
      <c r="R66">
        <v>-0.6</v>
      </c>
      <c r="S66">
        <v>1</v>
      </c>
      <c r="T66" t="s">
        <v>3846</v>
      </c>
    </row>
    <row r="67" spans="1:20" x14ac:dyDescent="0.2">
      <c r="A67" t="s">
        <v>306</v>
      </c>
      <c r="B67" t="s">
        <v>307</v>
      </c>
      <c r="C67" t="s">
        <v>308</v>
      </c>
      <c r="D67" t="s">
        <v>210</v>
      </c>
      <c r="E67" t="s">
        <v>309</v>
      </c>
      <c r="F67" t="s">
        <v>310</v>
      </c>
      <c r="G67">
        <v>10</v>
      </c>
      <c r="H67">
        <v>-0.8</v>
      </c>
      <c r="I67">
        <v>94.6</v>
      </c>
      <c r="J67">
        <v>10</v>
      </c>
      <c r="K67">
        <v>-0.6</v>
      </c>
      <c r="L67">
        <v>40</v>
      </c>
      <c r="M67">
        <v>-0.7</v>
      </c>
      <c r="N67">
        <v>132</v>
      </c>
      <c r="O67">
        <v>-132</v>
      </c>
      <c r="P67">
        <v>2.5000000000000001E-4</v>
      </c>
      <c r="Q67">
        <v>-1</v>
      </c>
      <c r="R67">
        <v>-0.6</v>
      </c>
      <c r="S67">
        <v>1</v>
      </c>
      <c r="T67" t="s">
        <v>3846</v>
      </c>
    </row>
    <row r="68" spans="1:20" x14ac:dyDescent="0.2">
      <c r="A68" t="s">
        <v>3669</v>
      </c>
      <c r="B68" t="s">
        <v>3670</v>
      </c>
      <c r="C68" t="s">
        <v>3671</v>
      </c>
      <c r="D68" t="s">
        <v>3672</v>
      </c>
      <c r="E68" t="s">
        <v>3673</v>
      </c>
      <c r="F68" t="s">
        <v>3674</v>
      </c>
      <c r="G68">
        <v>10</v>
      </c>
      <c r="H68">
        <v>0.7</v>
      </c>
      <c r="I68">
        <v>78.2</v>
      </c>
      <c r="J68">
        <v>10</v>
      </c>
      <c r="K68">
        <v>0.5</v>
      </c>
      <c r="L68">
        <v>54.6</v>
      </c>
      <c r="M68">
        <v>0.6</v>
      </c>
      <c r="N68">
        <v>132</v>
      </c>
      <c r="O68">
        <v>132</v>
      </c>
      <c r="P68">
        <v>2.5000000000000001E-4</v>
      </c>
      <c r="Q68">
        <v>0.5</v>
      </c>
      <c r="R68">
        <v>0.8</v>
      </c>
      <c r="S68">
        <v>1</v>
      </c>
      <c r="T68" t="s">
        <v>3846</v>
      </c>
    </row>
    <row r="69" spans="1:20" x14ac:dyDescent="0.2">
      <c r="A69" t="s">
        <v>317</v>
      </c>
      <c r="B69" t="s">
        <v>318</v>
      </c>
      <c r="C69" t="s">
        <v>319</v>
      </c>
      <c r="D69" t="s">
        <v>43</v>
      </c>
      <c r="E69" t="s">
        <v>320</v>
      </c>
      <c r="F69" t="s">
        <v>321</v>
      </c>
      <c r="G69">
        <v>10</v>
      </c>
      <c r="H69">
        <v>-0.8</v>
      </c>
      <c r="I69">
        <v>48.2</v>
      </c>
      <c r="J69">
        <v>10</v>
      </c>
      <c r="K69">
        <v>-1.1000000000000001</v>
      </c>
      <c r="L69">
        <v>75.5</v>
      </c>
      <c r="M69">
        <v>-0.9</v>
      </c>
      <c r="N69">
        <v>122</v>
      </c>
      <c r="O69">
        <v>-122</v>
      </c>
      <c r="P69">
        <v>5.5000000000000003E-4</v>
      </c>
      <c r="Q69">
        <v>-1.3</v>
      </c>
      <c r="R69">
        <v>-0.7</v>
      </c>
      <c r="S69">
        <v>1</v>
      </c>
      <c r="T69" t="s">
        <v>3846</v>
      </c>
    </row>
    <row r="70" spans="1:20" x14ac:dyDescent="0.2">
      <c r="A70" t="s">
        <v>322</v>
      </c>
      <c r="B70" t="s">
        <v>323</v>
      </c>
      <c r="C70" t="s">
        <v>324</v>
      </c>
      <c r="D70" t="s">
        <v>325</v>
      </c>
      <c r="E70" t="s">
        <v>326</v>
      </c>
      <c r="F70" t="s">
        <v>327</v>
      </c>
      <c r="G70">
        <v>10</v>
      </c>
      <c r="H70">
        <v>-0.9</v>
      </c>
      <c r="I70">
        <v>66.3</v>
      </c>
      <c r="J70">
        <v>10</v>
      </c>
      <c r="K70">
        <v>-0.7</v>
      </c>
      <c r="L70">
        <v>54.9</v>
      </c>
      <c r="M70">
        <v>-0.7</v>
      </c>
      <c r="N70">
        <v>120</v>
      </c>
      <c r="O70">
        <v>-120</v>
      </c>
      <c r="P70">
        <v>6.6E-4</v>
      </c>
      <c r="Q70">
        <v>-1</v>
      </c>
      <c r="R70">
        <v>-0.6</v>
      </c>
      <c r="S70">
        <v>1</v>
      </c>
      <c r="T70" t="s">
        <v>3846</v>
      </c>
    </row>
    <row r="71" spans="1:20" x14ac:dyDescent="0.2">
      <c r="A71" t="s">
        <v>333</v>
      </c>
      <c r="B71" t="s">
        <v>334</v>
      </c>
      <c r="C71" t="s">
        <v>335</v>
      </c>
      <c r="D71" t="s">
        <v>336</v>
      </c>
      <c r="E71" t="s">
        <v>337</v>
      </c>
      <c r="F71" t="s">
        <v>338</v>
      </c>
      <c r="G71">
        <v>10</v>
      </c>
      <c r="H71">
        <v>-0.7</v>
      </c>
      <c r="I71">
        <v>55.7</v>
      </c>
      <c r="J71">
        <v>10</v>
      </c>
      <c r="K71">
        <v>-1</v>
      </c>
      <c r="L71">
        <v>58.6</v>
      </c>
      <c r="M71">
        <v>-0.9</v>
      </c>
      <c r="N71">
        <v>112</v>
      </c>
      <c r="O71">
        <v>-112</v>
      </c>
      <c r="P71">
        <v>1.1100000000000001E-3</v>
      </c>
      <c r="Q71">
        <v>-1.2</v>
      </c>
      <c r="R71">
        <v>-0.7</v>
      </c>
      <c r="S71">
        <v>1</v>
      </c>
      <c r="T71" t="s">
        <v>3846</v>
      </c>
    </row>
    <row r="72" spans="1:20" x14ac:dyDescent="0.2">
      <c r="A72" t="s">
        <v>328</v>
      </c>
      <c r="B72" t="s">
        <v>329</v>
      </c>
      <c r="C72" t="s">
        <v>330</v>
      </c>
      <c r="D72" t="s">
        <v>210</v>
      </c>
      <c r="E72" t="s">
        <v>331</v>
      </c>
      <c r="F72" t="s">
        <v>332</v>
      </c>
      <c r="G72">
        <v>10</v>
      </c>
      <c r="H72">
        <v>-0.9</v>
      </c>
      <c r="I72">
        <v>68</v>
      </c>
      <c r="J72">
        <v>10</v>
      </c>
      <c r="K72">
        <v>-0.8</v>
      </c>
      <c r="L72">
        <v>45.1</v>
      </c>
      <c r="M72">
        <v>-0.8</v>
      </c>
      <c r="N72">
        <v>112</v>
      </c>
      <c r="O72">
        <v>-112</v>
      </c>
      <c r="P72">
        <v>1.1100000000000001E-3</v>
      </c>
      <c r="Q72">
        <v>-1.1000000000000001</v>
      </c>
      <c r="R72">
        <v>-0.7</v>
      </c>
      <c r="S72">
        <v>1</v>
      </c>
      <c r="T72" t="s">
        <v>3846</v>
      </c>
    </row>
    <row r="73" spans="1:20" x14ac:dyDescent="0.2">
      <c r="A73" t="s">
        <v>339</v>
      </c>
      <c r="B73" t="s">
        <v>340</v>
      </c>
      <c r="C73" t="s">
        <v>341</v>
      </c>
      <c r="D73" t="s">
        <v>192</v>
      </c>
      <c r="E73" t="s">
        <v>342</v>
      </c>
      <c r="F73" t="s">
        <v>343</v>
      </c>
      <c r="G73">
        <v>10</v>
      </c>
      <c r="H73">
        <v>-0.6</v>
      </c>
      <c r="I73">
        <v>57.7</v>
      </c>
      <c r="J73">
        <v>10</v>
      </c>
      <c r="K73">
        <v>-0.6</v>
      </c>
      <c r="L73">
        <v>53.6</v>
      </c>
      <c r="M73">
        <v>-0.6</v>
      </c>
      <c r="N73">
        <v>111</v>
      </c>
      <c r="O73">
        <v>-111</v>
      </c>
      <c r="P73">
        <v>1.16E-3</v>
      </c>
      <c r="Q73">
        <v>-0.8</v>
      </c>
      <c r="R73">
        <v>-0.5</v>
      </c>
      <c r="S73">
        <v>1</v>
      </c>
      <c r="T73" t="s">
        <v>3846</v>
      </c>
    </row>
    <row r="74" spans="1:20" x14ac:dyDescent="0.2">
      <c r="A74" t="s">
        <v>3658</v>
      </c>
      <c r="B74" t="s">
        <v>3659</v>
      </c>
      <c r="C74" t="s">
        <v>3660</v>
      </c>
      <c r="D74" t="s">
        <v>3661</v>
      </c>
      <c r="E74" t="s">
        <v>3662</v>
      </c>
      <c r="F74" t="s">
        <v>3663</v>
      </c>
      <c r="G74">
        <v>10</v>
      </c>
      <c r="H74">
        <v>0.5</v>
      </c>
      <c r="I74">
        <v>32.1</v>
      </c>
      <c r="J74">
        <v>10</v>
      </c>
      <c r="K74">
        <v>0.6</v>
      </c>
      <c r="L74">
        <v>78.8</v>
      </c>
      <c r="M74">
        <v>0.6</v>
      </c>
      <c r="N74">
        <v>109</v>
      </c>
      <c r="O74">
        <v>109</v>
      </c>
      <c r="P74">
        <v>1.42E-3</v>
      </c>
      <c r="Q74">
        <v>0.5</v>
      </c>
      <c r="R74">
        <v>0.8</v>
      </c>
      <c r="S74">
        <v>1</v>
      </c>
      <c r="T74" t="s">
        <v>3846</v>
      </c>
    </row>
    <row r="75" spans="1:20" x14ac:dyDescent="0.2">
      <c r="A75" t="s">
        <v>3647</v>
      </c>
      <c r="B75" t="s">
        <v>3648</v>
      </c>
      <c r="C75" t="s">
        <v>3649</v>
      </c>
      <c r="D75" t="s">
        <v>3650</v>
      </c>
      <c r="E75" t="s">
        <v>3651</v>
      </c>
      <c r="F75" t="s">
        <v>3652</v>
      </c>
      <c r="G75">
        <v>10</v>
      </c>
      <c r="H75">
        <v>0.5</v>
      </c>
      <c r="I75">
        <v>53</v>
      </c>
      <c r="J75">
        <v>10</v>
      </c>
      <c r="K75">
        <v>0.5</v>
      </c>
      <c r="L75">
        <v>51.1</v>
      </c>
      <c r="M75">
        <v>0.5</v>
      </c>
      <c r="N75">
        <v>104</v>
      </c>
      <c r="O75">
        <v>104</v>
      </c>
      <c r="P75">
        <v>2.0999999999999999E-3</v>
      </c>
      <c r="Q75">
        <v>0.4</v>
      </c>
      <c r="R75">
        <v>0.6</v>
      </c>
      <c r="S75">
        <v>1</v>
      </c>
      <c r="T75" t="s">
        <v>3846</v>
      </c>
    </row>
    <row r="76" spans="1:20" x14ac:dyDescent="0.2">
      <c r="A76" t="s">
        <v>350</v>
      </c>
      <c r="B76" t="s">
        <v>351</v>
      </c>
      <c r="C76" t="s">
        <v>352</v>
      </c>
      <c r="D76" t="s">
        <v>43</v>
      </c>
      <c r="E76" t="s">
        <v>353</v>
      </c>
      <c r="F76" t="s">
        <v>210</v>
      </c>
      <c r="G76">
        <v>10</v>
      </c>
      <c r="H76">
        <v>-0.5</v>
      </c>
      <c r="I76">
        <v>45.4</v>
      </c>
      <c r="J76">
        <v>10</v>
      </c>
      <c r="K76">
        <v>-0.7</v>
      </c>
      <c r="L76">
        <v>57.5</v>
      </c>
      <c r="M76">
        <v>-0.6</v>
      </c>
      <c r="N76">
        <v>99.8</v>
      </c>
      <c r="O76">
        <v>-99.8</v>
      </c>
      <c r="P76">
        <v>3.14E-3</v>
      </c>
      <c r="Q76">
        <v>-0.8</v>
      </c>
      <c r="R76">
        <v>-0.5</v>
      </c>
      <c r="S76">
        <v>1</v>
      </c>
      <c r="T76" t="s">
        <v>3846</v>
      </c>
    </row>
    <row r="77" spans="1:20" x14ac:dyDescent="0.2">
      <c r="A77" t="s">
        <v>360</v>
      </c>
      <c r="B77" t="s">
        <v>361</v>
      </c>
      <c r="C77" t="s">
        <v>362</v>
      </c>
      <c r="D77" t="s">
        <v>210</v>
      </c>
      <c r="E77" t="s">
        <v>363</v>
      </c>
      <c r="F77" t="s">
        <v>364</v>
      </c>
      <c r="G77">
        <v>10</v>
      </c>
      <c r="H77">
        <v>-0.6</v>
      </c>
      <c r="I77">
        <v>34.6</v>
      </c>
      <c r="J77">
        <v>10</v>
      </c>
      <c r="K77">
        <v>-0.8</v>
      </c>
      <c r="L77">
        <v>60.5</v>
      </c>
      <c r="M77">
        <v>-0.7</v>
      </c>
      <c r="N77">
        <v>93</v>
      </c>
      <c r="O77">
        <v>-93</v>
      </c>
      <c r="P77">
        <v>5.1700000000000001E-3</v>
      </c>
      <c r="Q77">
        <v>-1</v>
      </c>
      <c r="R77">
        <v>-0.6</v>
      </c>
      <c r="S77">
        <v>1</v>
      </c>
      <c r="T77" t="s">
        <v>3846</v>
      </c>
    </row>
    <row r="78" spans="1:20" x14ac:dyDescent="0.2">
      <c r="A78" t="s">
        <v>365</v>
      </c>
      <c r="B78" t="s">
        <v>366</v>
      </c>
      <c r="C78" t="s">
        <v>367</v>
      </c>
      <c r="D78" t="s">
        <v>368</v>
      </c>
      <c r="E78" t="s">
        <v>369</v>
      </c>
      <c r="F78" t="s">
        <v>370</v>
      </c>
      <c r="G78">
        <v>10</v>
      </c>
      <c r="H78">
        <v>-0.5</v>
      </c>
      <c r="I78">
        <v>47.4</v>
      </c>
      <c r="J78">
        <v>10</v>
      </c>
      <c r="K78">
        <v>-0.6</v>
      </c>
      <c r="L78">
        <v>44.2</v>
      </c>
      <c r="M78">
        <v>-0.5</v>
      </c>
      <c r="N78">
        <v>91.2</v>
      </c>
      <c r="O78">
        <v>-91.2</v>
      </c>
      <c r="P78">
        <v>5.6699999999999997E-3</v>
      </c>
      <c r="Q78">
        <v>-0.7</v>
      </c>
      <c r="R78">
        <v>-0.5</v>
      </c>
      <c r="S78">
        <v>1</v>
      </c>
      <c r="T78" t="s">
        <v>3846</v>
      </c>
    </row>
    <row r="79" spans="1:20" x14ac:dyDescent="0.2">
      <c r="A79" t="s">
        <v>3632</v>
      </c>
      <c r="B79" t="s">
        <v>3633</v>
      </c>
      <c r="C79" t="s">
        <v>3634</v>
      </c>
      <c r="D79" t="s">
        <v>3635</v>
      </c>
      <c r="E79" t="s">
        <v>3636</v>
      </c>
      <c r="F79" t="s">
        <v>3637</v>
      </c>
      <c r="G79">
        <v>8</v>
      </c>
      <c r="H79">
        <v>1</v>
      </c>
      <c r="I79">
        <v>54</v>
      </c>
      <c r="J79">
        <v>8</v>
      </c>
      <c r="K79">
        <v>1.6</v>
      </c>
      <c r="L79">
        <v>38.200000000000003</v>
      </c>
      <c r="M79">
        <v>1.6</v>
      </c>
      <c r="N79">
        <v>89.6</v>
      </c>
      <c r="O79">
        <v>89.6</v>
      </c>
      <c r="P79">
        <v>6.3899999999999998E-3</v>
      </c>
      <c r="Q79">
        <v>1.2</v>
      </c>
      <c r="R79">
        <v>2.6</v>
      </c>
      <c r="S79">
        <v>1</v>
      </c>
      <c r="T79" t="s">
        <v>3846</v>
      </c>
    </row>
    <row r="80" spans="1:20" x14ac:dyDescent="0.2">
      <c r="A80" t="s">
        <v>3626</v>
      </c>
      <c r="B80" t="s">
        <v>3627</v>
      </c>
      <c r="C80" t="s">
        <v>3628</v>
      </c>
      <c r="D80" t="s">
        <v>3629</v>
      </c>
      <c r="E80" t="s">
        <v>3630</v>
      </c>
      <c r="F80" t="s">
        <v>3631</v>
      </c>
      <c r="G80">
        <v>9</v>
      </c>
      <c r="H80">
        <v>1.3</v>
      </c>
      <c r="I80">
        <v>57.1</v>
      </c>
      <c r="J80">
        <v>9</v>
      </c>
      <c r="K80">
        <v>1</v>
      </c>
      <c r="L80">
        <v>32.4</v>
      </c>
      <c r="M80">
        <v>1.2</v>
      </c>
      <c r="N80">
        <v>88.4</v>
      </c>
      <c r="O80">
        <v>88.4</v>
      </c>
      <c r="P80">
        <v>7.0000000000000001E-3</v>
      </c>
      <c r="Q80">
        <v>1</v>
      </c>
      <c r="R80">
        <v>1.8</v>
      </c>
      <c r="S80">
        <v>1</v>
      </c>
      <c r="T80" t="s">
        <v>3846</v>
      </c>
    </row>
    <row r="81" spans="1:20" x14ac:dyDescent="0.2">
      <c r="A81" t="s">
        <v>377</v>
      </c>
      <c r="B81" t="s">
        <v>378</v>
      </c>
      <c r="C81" t="s">
        <v>379</v>
      </c>
      <c r="D81" t="s">
        <v>192</v>
      </c>
      <c r="E81" t="s">
        <v>380</v>
      </c>
      <c r="F81" t="s">
        <v>381</v>
      </c>
      <c r="G81">
        <v>10</v>
      </c>
      <c r="H81">
        <v>-0.6</v>
      </c>
      <c r="I81">
        <v>49.1</v>
      </c>
      <c r="J81">
        <v>10</v>
      </c>
      <c r="K81">
        <v>-0.6</v>
      </c>
      <c r="L81">
        <v>39</v>
      </c>
      <c r="M81">
        <v>-0.6</v>
      </c>
      <c r="N81">
        <v>87.7</v>
      </c>
      <c r="O81">
        <v>-87.7</v>
      </c>
      <c r="P81">
        <v>7.4200000000000004E-3</v>
      </c>
      <c r="Q81">
        <v>-0.8</v>
      </c>
      <c r="R81">
        <v>-0.5</v>
      </c>
      <c r="S81">
        <v>1</v>
      </c>
      <c r="T81" t="s">
        <v>3846</v>
      </c>
    </row>
    <row r="82" spans="1:20" x14ac:dyDescent="0.2">
      <c r="A82" t="s">
        <v>382</v>
      </c>
      <c r="B82" t="s">
        <v>383</v>
      </c>
      <c r="C82" t="s">
        <v>384</v>
      </c>
      <c r="D82" t="s">
        <v>198</v>
      </c>
      <c r="E82" t="s">
        <v>385</v>
      </c>
      <c r="F82" t="s">
        <v>386</v>
      </c>
      <c r="G82">
        <v>10</v>
      </c>
      <c r="H82">
        <v>-0.8</v>
      </c>
      <c r="I82">
        <v>42.6</v>
      </c>
      <c r="J82">
        <v>10</v>
      </c>
      <c r="K82">
        <v>-0.5</v>
      </c>
      <c r="L82">
        <v>45.5</v>
      </c>
      <c r="M82">
        <v>-0.5</v>
      </c>
      <c r="N82">
        <v>86.5</v>
      </c>
      <c r="O82">
        <v>-86.5</v>
      </c>
      <c r="P82">
        <v>8.0000000000000002E-3</v>
      </c>
      <c r="Q82">
        <v>-0.8</v>
      </c>
      <c r="R82">
        <v>-0.4</v>
      </c>
      <c r="S82">
        <v>1</v>
      </c>
      <c r="T82" t="s">
        <v>3846</v>
      </c>
    </row>
    <row r="83" spans="1:20" x14ac:dyDescent="0.2">
      <c r="A83" t="s">
        <v>387</v>
      </c>
      <c r="B83" t="s">
        <v>388</v>
      </c>
      <c r="C83" t="s">
        <v>389</v>
      </c>
      <c r="D83" t="s">
        <v>390</v>
      </c>
      <c r="E83" t="s">
        <v>391</v>
      </c>
      <c r="F83" t="s">
        <v>392</v>
      </c>
      <c r="G83">
        <v>10</v>
      </c>
      <c r="H83">
        <v>-0.5</v>
      </c>
      <c r="I83">
        <v>33.799999999999997</v>
      </c>
      <c r="J83">
        <v>10</v>
      </c>
      <c r="K83">
        <v>-0.7</v>
      </c>
      <c r="L83">
        <v>53.9</v>
      </c>
      <c r="M83">
        <v>-0.6</v>
      </c>
      <c r="N83">
        <v>86</v>
      </c>
      <c r="O83">
        <v>-86</v>
      </c>
      <c r="P83">
        <v>8.2699999999999996E-3</v>
      </c>
      <c r="Q83">
        <v>-0.9</v>
      </c>
      <c r="R83">
        <v>-0.5</v>
      </c>
      <c r="S83">
        <v>1</v>
      </c>
      <c r="T83" t="s">
        <v>3846</v>
      </c>
    </row>
    <row r="84" spans="1:20" x14ac:dyDescent="0.2">
      <c r="A84" t="s">
        <v>399</v>
      </c>
      <c r="B84" t="s">
        <v>400</v>
      </c>
      <c r="C84" t="s">
        <v>401</v>
      </c>
      <c r="D84" t="s">
        <v>402</v>
      </c>
      <c r="E84" t="s">
        <v>403</v>
      </c>
      <c r="F84" t="s">
        <v>404</v>
      </c>
      <c r="G84">
        <v>10</v>
      </c>
      <c r="H84">
        <v>-0.6</v>
      </c>
      <c r="I84">
        <v>28.2</v>
      </c>
      <c r="J84">
        <v>10</v>
      </c>
      <c r="K84">
        <v>-0.7</v>
      </c>
      <c r="L84">
        <v>53.9</v>
      </c>
      <c r="M84">
        <v>-0.7</v>
      </c>
      <c r="N84">
        <v>80.7</v>
      </c>
      <c r="O84">
        <v>-80.7</v>
      </c>
      <c r="P84">
        <v>1.2500000000000001E-2</v>
      </c>
      <c r="Q84">
        <v>-0.9</v>
      </c>
      <c r="R84">
        <v>-0.5</v>
      </c>
      <c r="S84">
        <v>1</v>
      </c>
      <c r="T84" t="s">
        <v>3846</v>
      </c>
    </row>
    <row r="85" spans="1:20" x14ac:dyDescent="0.2">
      <c r="A85" t="s">
        <v>405</v>
      </c>
      <c r="B85" t="s">
        <v>406</v>
      </c>
      <c r="C85" t="s">
        <v>407</v>
      </c>
      <c r="D85" t="s">
        <v>408</v>
      </c>
      <c r="E85" t="s">
        <v>409</v>
      </c>
      <c r="F85" t="s">
        <v>410</v>
      </c>
      <c r="G85">
        <v>10</v>
      </c>
      <c r="H85">
        <v>-1</v>
      </c>
      <c r="I85">
        <v>63.7</v>
      </c>
      <c r="J85">
        <v>10</v>
      </c>
      <c r="K85">
        <v>-0.5</v>
      </c>
      <c r="L85">
        <v>22.1</v>
      </c>
      <c r="M85">
        <v>-1</v>
      </c>
      <c r="N85">
        <v>80.400000000000006</v>
      </c>
      <c r="O85">
        <v>-80.400000000000006</v>
      </c>
      <c r="P85">
        <v>1.2999999999999999E-2</v>
      </c>
      <c r="Q85">
        <v>-1.4</v>
      </c>
      <c r="R85">
        <v>-0.7</v>
      </c>
      <c r="S85">
        <v>1</v>
      </c>
      <c r="T85" t="s">
        <v>3846</v>
      </c>
    </row>
    <row r="86" spans="1:20" x14ac:dyDescent="0.2">
      <c r="A86" t="s">
        <v>411</v>
      </c>
      <c r="B86" t="s">
        <v>412</v>
      </c>
      <c r="C86" t="s">
        <v>413</v>
      </c>
      <c r="D86" t="s">
        <v>414</v>
      </c>
      <c r="E86" t="s">
        <v>415</v>
      </c>
      <c r="F86" t="s">
        <v>147</v>
      </c>
      <c r="G86">
        <v>10</v>
      </c>
      <c r="H86">
        <v>-0.6</v>
      </c>
      <c r="I86">
        <v>27.2</v>
      </c>
      <c r="J86">
        <v>10</v>
      </c>
      <c r="K86">
        <v>-0.7</v>
      </c>
      <c r="L86">
        <v>50.7</v>
      </c>
      <c r="M86">
        <v>-0.6</v>
      </c>
      <c r="N86">
        <v>77.5</v>
      </c>
      <c r="O86">
        <v>-77.5</v>
      </c>
      <c r="P86">
        <v>1.7299999999999999E-2</v>
      </c>
      <c r="Q86">
        <v>-0.8</v>
      </c>
      <c r="R86">
        <v>-0.5</v>
      </c>
      <c r="S86">
        <v>1</v>
      </c>
      <c r="T86" t="s">
        <v>3846</v>
      </c>
    </row>
    <row r="87" spans="1:20" x14ac:dyDescent="0.2">
      <c r="A87" t="s">
        <v>416</v>
      </c>
      <c r="B87" t="s">
        <v>417</v>
      </c>
      <c r="C87" t="s">
        <v>418</v>
      </c>
      <c r="D87" t="s">
        <v>419</v>
      </c>
      <c r="E87" t="s">
        <v>420</v>
      </c>
      <c r="F87" t="s">
        <v>421</v>
      </c>
      <c r="G87">
        <v>10</v>
      </c>
      <c r="H87">
        <v>-0.8</v>
      </c>
      <c r="I87">
        <v>49.4</v>
      </c>
      <c r="J87">
        <v>10</v>
      </c>
      <c r="K87">
        <v>-0.5</v>
      </c>
      <c r="L87">
        <v>29.5</v>
      </c>
      <c r="M87">
        <v>-0.6</v>
      </c>
      <c r="N87">
        <v>76.599999999999994</v>
      </c>
      <c r="O87">
        <v>-76.599999999999994</v>
      </c>
      <c r="P87">
        <v>1.8700000000000001E-2</v>
      </c>
      <c r="Q87">
        <v>-0.9</v>
      </c>
      <c r="R87">
        <v>-0.4</v>
      </c>
      <c r="S87">
        <v>1</v>
      </c>
      <c r="T87" t="s">
        <v>3846</v>
      </c>
    </row>
    <row r="88" spans="1:20" x14ac:dyDescent="0.2">
      <c r="A88" t="s">
        <v>422</v>
      </c>
      <c r="B88" t="s">
        <v>423</v>
      </c>
      <c r="C88" t="s">
        <v>424</v>
      </c>
      <c r="D88" t="s">
        <v>425</v>
      </c>
      <c r="E88" t="s">
        <v>426</v>
      </c>
      <c r="F88" t="s">
        <v>427</v>
      </c>
      <c r="G88">
        <v>10</v>
      </c>
      <c r="H88">
        <v>-0.6</v>
      </c>
      <c r="I88">
        <v>20.5</v>
      </c>
      <c r="J88">
        <v>10</v>
      </c>
      <c r="K88">
        <v>-0.7</v>
      </c>
      <c r="L88">
        <v>50.8</v>
      </c>
      <c r="M88">
        <v>-0.6</v>
      </c>
      <c r="N88">
        <v>70.8</v>
      </c>
      <c r="O88">
        <v>-70.8</v>
      </c>
      <c r="P88">
        <v>2.9499999999999998E-2</v>
      </c>
      <c r="Q88">
        <v>-0.8</v>
      </c>
      <c r="R88">
        <v>-0.5</v>
      </c>
      <c r="S88">
        <v>1</v>
      </c>
      <c r="T88" t="s">
        <v>3846</v>
      </c>
    </row>
    <row r="89" spans="1:20" x14ac:dyDescent="0.2">
      <c r="A89" t="s">
        <v>428</v>
      </c>
      <c r="B89" t="s">
        <v>429</v>
      </c>
      <c r="C89" t="s">
        <v>430</v>
      </c>
      <c r="D89" t="s">
        <v>431</v>
      </c>
      <c r="E89" t="s">
        <v>432</v>
      </c>
      <c r="F89" t="s">
        <v>433</v>
      </c>
      <c r="G89">
        <v>10</v>
      </c>
      <c r="H89">
        <v>-0.4</v>
      </c>
      <c r="I89">
        <v>34</v>
      </c>
      <c r="J89">
        <v>10</v>
      </c>
      <c r="K89">
        <v>-0.5</v>
      </c>
      <c r="L89">
        <v>37.200000000000003</v>
      </c>
      <c r="M89">
        <v>-0.4</v>
      </c>
      <c r="N89">
        <v>70.5</v>
      </c>
      <c r="O89">
        <v>-70.5</v>
      </c>
      <c r="P89">
        <v>3.0099999999999998E-2</v>
      </c>
      <c r="Q89">
        <v>-0.6</v>
      </c>
      <c r="R89">
        <v>-0.4</v>
      </c>
      <c r="S89">
        <v>1</v>
      </c>
      <c r="T89" t="s">
        <v>3846</v>
      </c>
    </row>
    <row r="90" spans="1:20" x14ac:dyDescent="0.2">
      <c r="A90" t="s">
        <v>440</v>
      </c>
      <c r="B90" t="s">
        <v>441</v>
      </c>
      <c r="C90" t="s">
        <v>442</v>
      </c>
      <c r="D90" t="s">
        <v>443</v>
      </c>
      <c r="E90" t="s">
        <v>444</v>
      </c>
      <c r="F90" t="s">
        <v>445</v>
      </c>
      <c r="G90">
        <v>10</v>
      </c>
      <c r="H90">
        <v>-0.5</v>
      </c>
      <c r="I90">
        <v>30.1</v>
      </c>
      <c r="J90">
        <v>10</v>
      </c>
      <c r="K90">
        <v>-0.6</v>
      </c>
      <c r="L90">
        <v>39.1</v>
      </c>
      <c r="M90">
        <v>-0.5</v>
      </c>
      <c r="N90">
        <v>68.3</v>
      </c>
      <c r="O90">
        <v>-68.3</v>
      </c>
      <c r="P90">
        <v>3.4500000000000003E-2</v>
      </c>
      <c r="Q90">
        <v>-0.7</v>
      </c>
      <c r="R90">
        <v>-0.4</v>
      </c>
      <c r="S90">
        <v>1</v>
      </c>
      <c r="T90" t="s">
        <v>3846</v>
      </c>
    </row>
    <row r="91" spans="1:20" x14ac:dyDescent="0.2">
      <c r="A91" t="s">
        <v>446</v>
      </c>
      <c r="B91" t="s">
        <v>447</v>
      </c>
      <c r="C91" t="s">
        <v>448</v>
      </c>
      <c r="D91" t="s">
        <v>43</v>
      </c>
      <c r="E91" t="s">
        <v>449</v>
      </c>
      <c r="F91" t="s">
        <v>450</v>
      </c>
      <c r="G91">
        <v>10</v>
      </c>
      <c r="H91">
        <v>-0.6</v>
      </c>
      <c r="I91">
        <v>40.200000000000003</v>
      </c>
      <c r="J91">
        <v>10</v>
      </c>
      <c r="K91">
        <v>-0.5</v>
      </c>
      <c r="L91">
        <v>26.1</v>
      </c>
      <c r="M91">
        <v>-0.5</v>
      </c>
      <c r="N91">
        <v>65.099999999999994</v>
      </c>
      <c r="O91">
        <v>-65.099999999999994</v>
      </c>
      <c r="P91">
        <v>4.1500000000000002E-2</v>
      </c>
      <c r="Q91">
        <v>-0.7</v>
      </c>
      <c r="R91">
        <v>-0.4</v>
      </c>
      <c r="S91">
        <v>1</v>
      </c>
      <c r="T91" t="s">
        <v>3846</v>
      </c>
    </row>
    <row r="92" spans="1:20" x14ac:dyDescent="0.2">
      <c r="A92" t="s">
        <v>451</v>
      </c>
      <c r="B92" t="s">
        <v>452</v>
      </c>
      <c r="C92" t="s">
        <v>453</v>
      </c>
      <c r="D92" t="s">
        <v>454</v>
      </c>
      <c r="E92" t="s">
        <v>455</v>
      </c>
      <c r="F92" t="s">
        <v>456</v>
      </c>
      <c r="G92">
        <v>10</v>
      </c>
      <c r="H92">
        <v>-1.1000000000000001</v>
      </c>
      <c r="I92">
        <v>34.4</v>
      </c>
      <c r="J92">
        <v>10</v>
      </c>
      <c r="K92">
        <v>-0.8</v>
      </c>
      <c r="L92">
        <v>30.9</v>
      </c>
      <c r="M92">
        <v>-1</v>
      </c>
      <c r="N92">
        <v>64</v>
      </c>
      <c r="O92">
        <v>-64</v>
      </c>
      <c r="P92">
        <v>4.3900000000000002E-2</v>
      </c>
      <c r="Q92">
        <v>-1.6</v>
      </c>
      <c r="R92">
        <v>-0.7</v>
      </c>
      <c r="S92">
        <v>1</v>
      </c>
      <c r="T92" t="s">
        <v>3846</v>
      </c>
    </row>
    <row r="93" spans="1:20" x14ac:dyDescent="0.2">
      <c r="A93" t="s">
        <v>3602</v>
      </c>
      <c r="B93" t="s">
        <v>3603</v>
      </c>
      <c r="C93" t="s">
        <v>3604</v>
      </c>
      <c r="D93" t="s">
        <v>3605</v>
      </c>
      <c r="E93" t="s">
        <v>3606</v>
      </c>
      <c r="F93" t="s">
        <v>3607</v>
      </c>
      <c r="G93">
        <v>10</v>
      </c>
      <c r="H93">
        <v>0.5</v>
      </c>
      <c r="I93">
        <v>35.799999999999997</v>
      </c>
      <c r="J93">
        <v>10</v>
      </c>
      <c r="K93">
        <v>0.4</v>
      </c>
      <c r="L93">
        <v>28.8</v>
      </c>
      <c r="M93">
        <v>0.4</v>
      </c>
      <c r="N93">
        <v>63.2</v>
      </c>
      <c r="O93">
        <v>63.2</v>
      </c>
      <c r="P93">
        <v>4.58E-2</v>
      </c>
      <c r="Q93">
        <v>0.3</v>
      </c>
      <c r="R93">
        <v>0.6</v>
      </c>
      <c r="S93">
        <v>1</v>
      </c>
      <c r="T93" t="s">
        <v>3846</v>
      </c>
    </row>
    <row r="94" spans="1:20" x14ac:dyDescent="0.2">
      <c r="A94" t="s">
        <v>463</v>
      </c>
      <c r="B94" t="s">
        <v>464</v>
      </c>
      <c r="C94" t="s">
        <v>465</v>
      </c>
      <c r="D94" t="s">
        <v>198</v>
      </c>
      <c r="E94" t="s">
        <v>466</v>
      </c>
      <c r="F94" t="s">
        <v>467</v>
      </c>
      <c r="G94">
        <v>10</v>
      </c>
      <c r="H94">
        <v>-0.5</v>
      </c>
      <c r="I94">
        <v>24.3</v>
      </c>
      <c r="J94">
        <v>10</v>
      </c>
      <c r="K94">
        <v>-0.4</v>
      </c>
      <c r="L94">
        <v>37.4</v>
      </c>
      <c r="M94">
        <v>-0.4</v>
      </c>
      <c r="N94">
        <v>60.6</v>
      </c>
      <c r="O94">
        <v>-60.6</v>
      </c>
      <c r="P94">
        <v>5.2600000000000001E-2</v>
      </c>
      <c r="Q94">
        <v>-0.7</v>
      </c>
      <c r="R94">
        <v>-0.4</v>
      </c>
      <c r="S94">
        <v>1</v>
      </c>
      <c r="T94" t="s">
        <v>3846</v>
      </c>
    </row>
    <row r="95" spans="1:20" x14ac:dyDescent="0.2">
      <c r="A95" t="s">
        <v>474</v>
      </c>
      <c r="B95" t="s">
        <v>475</v>
      </c>
      <c r="C95" t="s">
        <v>476</v>
      </c>
      <c r="D95" t="s">
        <v>477</v>
      </c>
      <c r="E95" t="s">
        <v>478</v>
      </c>
      <c r="F95" t="s">
        <v>479</v>
      </c>
      <c r="G95">
        <v>10</v>
      </c>
      <c r="H95">
        <v>-0.4</v>
      </c>
      <c r="I95">
        <v>23.5</v>
      </c>
      <c r="J95">
        <v>10</v>
      </c>
      <c r="K95">
        <v>-0.5</v>
      </c>
      <c r="L95">
        <v>36.6</v>
      </c>
      <c r="M95">
        <v>-0.4</v>
      </c>
      <c r="N95">
        <v>59.2</v>
      </c>
      <c r="O95">
        <v>-59.2</v>
      </c>
      <c r="P95">
        <v>5.7299999999999997E-2</v>
      </c>
      <c r="Q95">
        <v>-0.6</v>
      </c>
      <c r="R95">
        <v>-0.3</v>
      </c>
      <c r="S95">
        <v>1</v>
      </c>
      <c r="T95" t="s">
        <v>3846</v>
      </c>
    </row>
    <row r="96" spans="1:20" x14ac:dyDescent="0.2">
      <c r="A96" t="s">
        <v>480</v>
      </c>
      <c r="B96" t="s">
        <v>481</v>
      </c>
      <c r="C96" t="s">
        <v>482</v>
      </c>
      <c r="D96" t="s">
        <v>210</v>
      </c>
      <c r="E96" t="s">
        <v>210</v>
      </c>
      <c r="F96" t="s">
        <v>210</v>
      </c>
      <c r="G96">
        <v>10</v>
      </c>
      <c r="H96">
        <v>-0.6</v>
      </c>
      <c r="I96">
        <v>34.299999999999997</v>
      </c>
      <c r="J96">
        <v>10</v>
      </c>
      <c r="K96">
        <v>-0.9</v>
      </c>
      <c r="L96">
        <v>26</v>
      </c>
      <c r="M96">
        <v>-0.8</v>
      </c>
      <c r="N96">
        <v>59.1</v>
      </c>
      <c r="O96">
        <v>-59.1</v>
      </c>
      <c r="P96">
        <v>5.7700000000000001E-2</v>
      </c>
      <c r="Q96">
        <v>-1.1000000000000001</v>
      </c>
      <c r="R96">
        <v>-0.5</v>
      </c>
      <c r="S96">
        <v>1</v>
      </c>
      <c r="T96" t="s">
        <v>3846</v>
      </c>
    </row>
    <row r="97" spans="1:20" x14ac:dyDescent="0.2">
      <c r="A97" t="s">
        <v>3586</v>
      </c>
      <c r="B97" t="s">
        <v>3587</v>
      </c>
      <c r="C97" t="s">
        <v>3588</v>
      </c>
      <c r="D97" t="s">
        <v>198</v>
      </c>
      <c r="E97" t="s">
        <v>3589</v>
      </c>
      <c r="F97" t="s">
        <v>370</v>
      </c>
      <c r="G97">
        <v>10</v>
      </c>
      <c r="H97">
        <v>1.1000000000000001</v>
      </c>
      <c r="I97">
        <v>60.6</v>
      </c>
      <c r="J97">
        <v>10</v>
      </c>
      <c r="K97">
        <v>0.4</v>
      </c>
      <c r="L97">
        <v>0.59799999999999998</v>
      </c>
      <c r="M97">
        <v>1.1000000000000001</v>
      </c>
      <c r="N97">
        <v>58.8</v>
      </c>
      <c r="O97">
        <v>58.8</v>
      </c>
      <c r="P97">
        <v>5.8999999999999997E-2</v>
      </c>
      <c r="Q97">
        <v>0.9</v>
      </c>
      <c r="R97">
        <v>1.9</v>
      </c>
      <c r="S97">
        <v>1</v>
      </c>
      <c r="T97" t="s">
        <v>3846</v>
      </c>
    </row>
    <row r="98" spans="1:20" x14ac:dyDescent="0.2">
      <c r="A98" t="s">
        <v>483</v>
      </c>
      <c r="B98" t="s">
        <v>484</v>
      </c>
      <c r="C98" t="s">
        <v>485</v>
      </c>
      <c r="D98" t="s">
        <v>486</v>
      </c>
      <c r="E98" t="s">
        <v>487</v>
      </c>
      <c r="F98" t="s">
        <v>147</v>
      </c>
      <c r="G98">
        <v>10</v>
      </c>
      <c r="H98">
        <v>0.9</v>
      </c>
      <c r="I98">
        <v>27.3</v>
      </c>
      <c r="J98">
        <v>10</v>
      </c>
      <c r="K98">
        <v>-0.9</v>
      </c>
      <c r="L98">
        <v>61.8</v>
      </c>
      <c r="M98">
        <v>-0.9</v>
      </c>
      <c r="N98">
        <v>58.5</v>
      </c>
      <c r="O98">
        <v>-58.5</v>
      </c>
      <c r="P98">
        <v>6.0100000000000001E-2</v>
      </c>
      <c r="Q98">
        <v>-1.7</v>
      </c>
      <c r="R98">
        <v>-0.7</v>
      </c>
      <c r="S98">
        <v>1</v>
      </c>
      <c r="T98" t="s">
        <v>3846</v>
      </c>
    </row>
    <row r="99" spans="1:20" x14ac:dyDescent="0.2">
      <c r="A99" t="s">
        <v>488</v>
      </c>
      <c r="B99" t="s">
        <v>489</v>
      </c>
      <c r="C99" t="s">
        <v>490</v>
      </c>
      <c r="D99" t="s">
        <v>210</v>
      </c>
      <c r="E99" t="s">
        <v>210</v>
      </c>
      <c r="F99" t="s">
        <v>210</v>
      </c>
      <c r="G99">
        <v>10</v>
      </c>
      <c r="H99">
        <v>-0.4</v>
      </c>
      <c r="I99">
        <v>27.3</v>
      </c>
      <c r="J99">
        <v>10</v>
      </c>
      <c r="K99">
        <v>-0.5</v>
      </c>
      <c r="L99">
        <v>31.1</v>
      </c>
      <c r="M99">
        <v>-0.5</v>
      </c>
      <c r="N99">
        <v>57.8</v>
      </c>
      <c r="O99">
        <v>-57.8</v>
      </c>
      <c r="P99">
        <v>6.2600000000000003E-2</v>
      </c>
      <c r="Q99">
        <v>-0.6</v>
      </c>
      <c r="R99">
        <v>-0.3</v>
      </c>
      <c r="S99">
        <v>1</v>
      </c>
      <c r="T99" t="s">
        <v>3846</v>
      </c>
    </row>
    <row r="100" spans="1:20" x14ac:dyDescent="0.2">
      <c r="A100" t="s">
        <v>491</v>
      </c>
      <c r="B100" t="s">
        <v>492</v>
      </c>
      <c r="C100" t="s">
        <v>493</v>
      </c>
      <c r="D100" t="s">
        <v>210</v>
      </c>
      <c r="E100" t="s">
        <v>210</v>
      </c>
      <c r="F100" t="s">
        <v>210</v>
      </c>
      <c r="G100">
        <v>6</v>
      </c>
      <c r="H100">
        <v>1</v>
      </c>
      <c r="I100">
        <v>26.6</v>
      </c>
      <c r="J100">
        <v>6</v>
      </c>
      <c r="K100">
        <v>-1.5</v>
      </c>
      <c r="L100">
        <v>47.5</v>
      </c>
      <c r="M100">
        <v>-1.4</v>
      </c>
      <c r="N100">
        <v>57.2</v>
      </c>
      <c r="O100">
        <v>-57.2</v>
      </c>
      <c r="P100">
        <v>6.4899999999999999E-2</v>
      </c>
      <c r="Q100">
        <v>-2.2999999999999998</v>
      </c>
      <c r="R100">
        <v>-0.8</v>
      </c>
      <c r="S100">
        <v>1</v>
      </c>
      <c r="T100" t="s">
        <v>3846</v>
      </c>
    </row>
    <row r="101" spans="1:20" x14ac:dyDescent="0.2">
      <c r="A101" t="s">
        <v>494</v>
      </c>
      <c r="B101" t="s">
        <v>495</v>
      </c>
      <c r="C101" t="s">
        <v>496</v>
      </c>
      <c r="D101" t="s">
        <v>497</v>
      </c>
      <c r="E101" t="s">
        <v>498</v>
      </c>
      <c r="F101" t="s">
        <v>499</v>
      </c>
      <c r="G101">
        <v>10</v>
      </c>
      <c r="H101">
        <v>-0.5</v>
      </c>
      <c r="I101">
        <v>29.1</v>
      </c>
      <c r="J101">
        <v>10</v>
      </c>
      <c r="K101">
        <v>-0.3</v>
      </c>
      <c r="L101">
        <v>28.8</v>
      </c>
      <c r="M101">
        <v>-0.4</v>
      </c>
      <c r="N101">
        <v>56</v>
      </c>
      <c r="O101">
        <v>-56</v>
      </c>
      <c r="P101">
        <v>7.0400000000000004E-2</v>
      </c>
      <c r="Q101">
        <v>-0.6</v>
      </c>
      <c r="R101">
        <v>-0.3</v>
      </c>
      <c r="S101">
        <v>1</v>
      </c>
      <c r="T101" t="s">
        <v>3846</v>
      </c>
    </row>
    <row r="102" spans="1:20" x14ac:dyDescent="0.2">
      <c r="A102" t="s">
        <v>512</v>
      </c>
      <c r="B102" t="s">
        <v>513</v>
      </c>
      <c r="C102" t="s">
        <v>514</v>
      </c>
      <c r="D102" t="s">
        <v>515</v>
      </c>
      <c r="E102" t="s">
        <v>516</v>
      </c>
      <c r="F102" t="s">
        <v>517</v>
      </c>
      <c r="G102">
        <v>10</v>
      </c>
      <c r="H102">
        <v>-0.5</v>
      </c>
      <c r="I102">
        <v>31.3</v>
      </c>
      <c r="J102">
        <v>10</v>
      </c>
      <c r="K102">
        <v>-0.5</v>
      </c>
      <c r="L102">
        <v>22.3</v>
      </c>
      <c r="M102">
        <v>-0.5</v>
      </c>
      <c r="N102">
        <v>53.1</v>
      </c>
      <c r="O102">
        <v>-53.1</v>
      </c>
      <c r="P102">
        <v>8.72E-2</v>
      </c>
      <c r="Q102">
        <v>-0.7</v>
      </c>
      <c r="R102">
        <v>-0.4</v>
      </c>
      <c r="S102">
        <v>1</v>
      </c>
      <c r="T102" t="s">
        <v>3846</v>
      </c>
    </row>
    <row r="103" spans="1:20" x14ac:dyDescent="0.2">
      <c r="A103" t="s">
        <v>518</v>
      </c>
      <c r="B103" t="s">
        <v>519</v>
      </c>
      <c r="C103" t="s">
        <v>520</v>
      </c>
      <c r="D103" t="s">
        <v>521</v>
      </c>
      <c r="E103" t="s">
        <v>522</v>
      </c>
      <c r="F103" t="s">
        <v>523</v>
      </c>
      <c r="G103">
        <v>10</v>
      </c>
      <c r="H103">
        <v>-0.9</v>
      </c>
      <c r="I103">
        <v>36.700000000000003</v>
      </c>
      <c r="J103">
        <v>10</v>
      </c>
      <c r="K103">
        <v>-0.6</v>
      </c>
      <c r="L103">
        <v>17.100000000000001</v>
      </c>
      <c r="M103">
        <v>-0.8</v>
      </c>
      <c r="N103">
        <v>52.6</v>
      </c>
      <c r="O103">
        <v>-52.6</v>
      </c>
      <c r="P103">
        <v>9.0499999999999997E-2</v>
      </c>
      <c r="Q103">
        <v>-1.2</v>
      </c>
      <c r="R103">
        <v>-0.5</v>
      </c>
      <c r="S103">
        <v>1</v>
      </c>
      <c r="T103" t="s">
        <v>3846</v>
      </c>
    </row>
    <row r="104" spans="1:20" x14ac:dyDescent="0.2">
      <c r="A104" t="s">
        <v>524</v>
      </c>
      <c r="B104" t="s">
        <v>525</v>
      </c>
      <c r="C104" t="s">
        <v>526</v>
      </c>
      <c r="D104" t="s">
        <v>527</v>
      </c>
      <c r="E104" t="s">
        <v>528</v>
      </c>
      <c r="F104" t="s">
        <v>147</v>
      </c>
      <c r="G104">
        <v>10</v>
      </c>
      <c r="H104">
        <v>-0.9</v>
      </c>
      <c r="I104">
        <v>41.8</v>
      </c>
      <c r="J104">
        <v>10</v>
      </c>
      <c r="K104">
        <v>-0.7</v>
      </c>
      <c r="L104">
        <v>12.1</v>
      </c>
      <c r="M104">
        <v>-0.8</v>
      </c>
      <c r="N104">
        <v>52.5</v>
      </c>
      <c r="O104">
        <v>-52.5</v>
      </c>
      <c r="P104">
        <v>9.1300000000000006E-2</v>
      </c>
      <c r="Q104">
        <v>-1.3</v>
      </c>
      <c r="R104">
        <v>-0.6</v>
      </c>
      <c r="S104">
        <v>1</v>
      </c>
      <c r="T104" t="s">
        <v>3846</v>
      </c>
    </row>
    <row r="105" spans="1:20" x14ac:dyDescent="0.2">
      <c r="A105" t="s">
        <v>529</v>
      </c>
      <c r="B105" t="s">
        <v>530</v>
      </c>
      <c r="C105" t="s">
        <v>531</v>
      </c>
      <c r="D105" t="s">
        <v>43</v>
      </c>
      <c r="E105" t="s">
        <v>532</v>
      </c>
      <c r="F105" t="s">
        <v>533</v>
      </c>
      <c r="G105">
        <v>10</v>
      </c>
      <c r="H105">
        <v>-0.4</v>
      </c>
      <c r="I105">
        <v>12.2</v>
      </c>
      <c r="J105">
        <v>10</v>
      </c>
      <c r="K105">
        <v>-0.7</v>
      </c>
      <c r="L105">
        <v>42</v>
      </c>
      <c r="M105">
        <v>-0.6</v>
      </c>
      <c r="N105">
        <v>52.1</v>
      </c>
      <c r="O105">
        <v>-52.1</v>
      </c>
      <c r="P105">
        <v>9.4200000000000006E-2</v>
      </c>
      <c r="Q105">
        <v>-0.9</v>
      </c>
      <c r="R105">
        <v>-0.5</v>
      </c>
      <c r="S105">
        <v>1</v>
      </c>
      <c r="T105" t="s">
        <v>3846</v>
      </c>
    </row>
    <row r="106" spans="1:20" x14ac:dyDescent="0.2">
      <c r="A106" t="s">
        <v>549</v>
      </c>
      <c r="B106" t="s">
        <v>550</v>
      </c>
      <c r="C106" t="s">
        <v>551</v>
      </c>
      <c r="D106" t="s">
        <v>552</v>
      </c>
      <c r="E106" t="s">
        <v>553</v>
      </c>
      <c r="F106" t="s">
        <v>554</v>
      </c>
      <c r="G106">
        <v>10</v>
      </c>
      <c r="H106">
        <v>-0.9</v>
      </c>
      <c r="I106">
        <v>39.5</v>
      </c>
      <c r="J106">
        <v>9</v>
      </c>
      <c r="K106">
        <v>-0.5</v>
      </c>
      <c r="L106">
        <v>14.1</v>
      </c>
      <c r="M106">
        <v>-0.8</v>
      </c>
      <c r="N106">
        <v>49.7</v>
      </c>
      <c r="O106">
        <v>-49.7</v>
      </c>
      <c r="P106">
        <v>0.115</v>
      </c>
      <c r="Q106">
        <v>-1.3</v>
      </c>
      <c r="R106">
        <v>-0.5</v>
      </c>
      <c r="S106">
        <v>1</v>
      </c>
      <c r="T106" t="s">
        <v>3846</v>
      </c>
    </row>
    <row r="107" spans="1:20" x14ac:dyDescent="0.2">
      <c r="A107" t="s">
        <v>555</v>
      </c>
      <c r="B107" t="s">
        <v>556</v>
      </c>
      <c r="C107" t="s">
        <v>557</v>
      </c>
      <c r="D107" t="s">
        <v>558</v>
      </c>
      <c r="E107" t="s">
        <v>559</v>
      </c>
      <c r="F107" t="s">
        <v>560</v>
      </c>
      <c r="G107">
        <v>9</v>
      </c>
      <c r="H107">
        <v>-0.9</v>
      </c>
      <c r="I107">
        <v>24.6</v>
      </c>
      <c r="J107">
        <v>10</v>
      </c>
      <c r="K107">
        <v>-0.9</v>
      </c>
      <c r="L107">
        <v>25</v>
      </c>
      <c r="M107">
        <v>-0.9</v>
      </c>
      <c r="N107">
        <v>49.2</v>
      </c>
      <c r="O107">
        <v>-49.2</v>
      </c>
      <c r="P107">
        <v>0.11899999999999999</v>
      </c>
      <c r="Q107">
        <v>-1.8</v>
      </c>
      <c r="R107">
        <v>-0.7</v>
      </c>
      <c r="S107">
        <v>1</v>
      </c>
      <c r="T107" t="s">
        <v>3846</v>
      </c>
    </row>
    <row r="108" spans="1:20" x14ac:dyDescent="0.2">
      <c r="A108" t="s">
        <v>572</v>
      </c>
      <c r="B108" t="s">
        <v>573</v>
      </c>
      <c r="C108" t="s">
        <v>574</v>
      </c>
      <c r="D108" t="s">
        <v>575</v>
      </c>
      <c r="E108" t="s">
        <v>576</v>
      </c>
      <c r="F108" t="s">
        <v>577</v>
      </c>
      <c r="G108">
        <v>10</v>
      </c>
      <c r="H108">
        <v>-0.5</v>
      </c>
      <c r="I108">
        <v>13.3</v>
      </c>
      <c r="J108">
        <v>10</v>
      </c>
      <c r="K108">
        <v>-0.5</v>
      </c>
      <c r="L108">
        <v>33.700000000000003</v>
      </c>
      <c r="M108">
        <v>-0.5</v>
      </c>
      <c r="N108">
        <v>46.7</v>
      </c>
      <c r="O108">
        <v>-46.7</v>
      </c>
      <c r="P108">
        <v>0.14399999999999999</v>
      </c>
      <c r="Q108">
        <v>-0.7</v>
      </c>
      <c r="R108">
        <v>-0.4</v>
      </c>
      <c r="S108">
        <v>1</v>
      </c>
      <c r="T108" t="s">
        <v>3846</v>
      </c>
    </row>
    <row r="109" spans="1:20" x14ac:dyDescent="0.2">
      <c r="A109" t="s">
        <v>578</v>
      </c>
      <c r="B109" t="s">
        <v>579</v>
      </c>
      <c r="C109" t="s">
        <v>580</v>
      </c>
      <c r="D109" t="s">
        <v>581</v>
      </c>
      <c r="E109" t="s">
        <v>582</v>
      </c>
      <c r="F109" t="s">
        <v>583</v>
      </c>
      <c r="G109">
        <v>9</v>
      </c>
      <c r="H109">
        <v>-0.5</v>
      </c>
      <c r="I109">
        <v>22.3</v>
      </c>
      <c r="J109">
        <v>10</v>
      </c>
      <c r="K109">
        <v>-0.4</v>
      </c>
      <c r="L109">
        <v>23.2</v>
      </c>
      <c r="M109">
        <v>-0.5</v>
      </c>
      <c r="N109">
        <v>45</v>
      </c>
      <c r="O109">
        <v>-45</v>
      </c>
      <c r="P109">
        <v>0.161</v>
      </c>
      <c r="Q109">
        <v>-0.7</v>
      </c>
      <c r="R109">
        <v>-0.4</v>
      </c>
      <c r="S109">
        <v>1</v>
      </c>
      <c r="T109" t="s">
        <v>3846</v>
      </c>
    </row>
    <row r="110" spans="1:20" x14ac:dyDescent="0.2">
      <c r="A110" t="s">
        <v>584</v>
      </c>
      <c r="B110" t="s">
        <v>585</v>
      </c>
      <c r="C110" t="s">
        <v>586</v>
      </c>
      <c r="D110" t="s">
        <v>587</v>
      </c>
      <c r="E110" t="s">
        <v>588</v>
      </c>
      <c r="F110" t="s">
        <v>589</v>
      </c>
      <c r="G110">
        <v>10</v>
      </c>
      <c r="H110">
        <v>0.5</v>
      </c>
      <c r="I110">
        <v>4.8899999999999997</v>
      </c>
      <c r="J110">
        <v>10</v>
      </c>
      <c r="K110">
        <v>-0.7</v>
      </c>
      <c r="L110">
        <v>43.1</v>
      </c>
      <c r="M110">
        <v>-0.7</v>
      </c>
      <c r="N110">
        <v>43.5</v>
      </c>
      <c r="O110">
        <v>-43.5</v>
      </c>
      <c r="P110">
        <v>0.17699999999999999</v>
      </c>
      <c r="Q110">
        <v>-1.2</v>
      </c>
      <c r="R110">
        <v>-0.5</v>
      </c>
      <c r="S110">
        <v>1</v>
      </c>
      <c r="T110" t="s">
        <v>3846</v>
      </c>
    </row>
    <row r="111" spans="1:20" x14ac:dyDescent="0.2">
      <c r="A111" t="s">
        <v>590</v>
      </c>
      <c r="B111" t="s">
        <v>591</v>
      </c>
      <c r="C111" t="s">
        <v>592</v>
      </c>
      <c r="D111" t="s">
        <v>593</v>
      </c>
      <c r="E111" t="s">
        <v>594</v>
      </c>
      <c r="F111" t="s">
        <v>595</v>
      </c>
      <c r="G111">
        <v>10</v>
      </c>
      <c r="H111">
        <v>-0.8</v>
      </c>
      <c r="I111">
        <v>44.9</v>
      </c>
      <c r="J111">
        <v>10</v>
      </c>
      <c r="K111">
        <v>0.3</v>
      </c>
      <c r="L111">
        <v>4.0599999999999996</v>
      </c>
      <c r="M111">
        <v>-0.8</v>
      </c>
      <c r="N111">
        <v>42.1</v>
      </c>
      <c r="O111">
        <v>-42.1</v>
      </c>
      <c r="P111">
        <v>0.19</v>
      </c>
      <c r="Q111">
        <v>-1.5</v>
      </c>
      <c r="R111">
        <v>-0.5</v>
      </c>
      <c r="S111">
        <v>1</v>
      </c>
      <c r="T111" t="s">
        <v>3846</v>
      </c>
    </row>
    <row r="112" spans="1:20" x14ac:dyDescent="0.2">
      <c r="A112" t="s">
        <v>596</v>
      </c>
      <c r="B112" t="s">
        <v>597</v>
      </c>
      <c r="C112" t="s">
        <v>598</v>
      </c>
      <c r="D112" t="s">
        <v>599</v>
      </c>
      <c r="E112" t="s">
        <v>600</v>
      </c>
      <c r="F112" t="s">
        <v>210</v>
      </c>
      <c r="G112">
        <v>10</v>
      </c>
      <c r="H112">
        <v>-0.4</v>
      </c>
      <c r="I112">
        <v>12.4</v>
      </c>
      <c r="J112">
        <v>10</v>
      </c>
      <c r="K112">
        <v>-0.6</v>
      </c>
      <c r="L112">
        <v>29.5</v>
      </c>
      <c r="M112">
        <v>-0.5</v>
      </c>
      <c r="N112">
        <v>40.4</v>
      </c>
      <c r="O112">
        <v>-40.4</v>
      </c>
      <c r="P112">
        <v>0.20599999999999999</v>
      </c>
      <c r="Q112">
        <v>-0.8</v>
      </c>
      <c r="R112">
        <v>-0.4</v>
      </c>
      <c r="S112">
        <v>1</v>
      </c>
      <c r="T112" t="s">
        <v>3846</v>
      </c>
    </row>
    <row r="113" spans="1:20" x14ac:dyDescent="0.2">
      <c r="A113" t="s">
        <v>601</v>
      </c>
      <c r="B113" t="s">
        <v>602</v>
      </c>
      <c r="C113" t="s">
        <v>603</v>
      </c>
      <c r="D113" t="s">
        <v>604</v>
      </c>
      <c r="E113" t="s">
        <v>605</v>
      </c>
      <c r="F113" t="s">
        <v>606</v>
      </c>
      <c r="G113">
        <v>10</v>
      </c>
      <c r="H113">
        <v>-0.9</v>
      </c>
      <c r="I113">
        <v>35.1</v>
      </c>
      <c r="J113">
        <v>10</v>
      </c>
      <c r="K113">
        <v>-0.3</v>
      </c>
      <c r="L113">
        <v>11.1</v>
      </c>
      <c r="M113">
        <v>-0.8</v>
      </c>
      <c r="N113">
        <v>40.200000000000003</v>
      </c>
      <c r="O113">
        <v>-40.200000000000003</v>
      </c>
      <c r="P113">
        <v>0.20699999999999999</v>
      </c>
      <c r="Q113">
        <v>-1.3</v>
      </c>
      <c r="R113">
        <v>-0.3</v>
      </c>
      <c r="S113">
        <v>1</v>
      </c>
      <c r="T113" t="s">
        <v>3846</v>
      </c>
    </row>
    <row r="114" spans="1:20" x14ac:dyDescent="0.2">
      <c r="A114" t="s">
        <v>607</v>
      </c>
      <c r="B114" t="s">
        <v>608</v>
      </c>
      <c r="C114" t="s">
        <v>609</v>
      </c>
      <c r="D114" t="s">
        <v>610</v>
      </c>
      <c r="E114" t="s">
        <v>611</v>
      </c>
      <c r="F114" t="s">
        <v>216</v>
      </c>
      <c r="G114">
        <v>10</v>
      </c>
      <c r="H114">
        <v>-0.3</v>
      </c>
      <c r="I114">
        <v>15.2</v>
      </c>
      <c r="J114">
        <v>10</v>
      </c>
      <c r="K114">
        <v>-0.4</v>
      </c>
      <c r="L114">
        <v>25.4</v>
      </c>
      <c r="M114">
        <v>-0.4</v>
      </c>
      <c r="N114">
        <v>40.1</v>
      </c>
      <c r="O114">
        <v>-40.1</v>
      </c>
      <c r="P114">
        <v>0.20799999999999999</v>
      </c>
      <c r="Q114">
        <v>-0.5</v>
      </c>
      <c r="R114">
        <v>-0.3</v>
      </c>
      <c r="S114">
        <v>1</v>
      </c>
      <c r="T114" t="s">
        <v>3846</v>
      </c>
    </row>
    <row r="115" spans="1:20" x14ac:dyDescent="0.2">
      <c r="A115" t="s">
        <v>612</v>
      </c>
      <c r="B115" t="s">
        <v>613</v>
      </c>
      <c r="C115" t="s">
        <v>614</v>
      </c>
      <c r="D115" t="s">
        <v>615</v>
      </c>
      <c r="E115" t="s">
        <v>616</v>
      </c>
      <c r="F115" t="s">
        <v>617</v>
      </c>
      <c r="G115">
        <v>10</v>
      </c>
      <c r="H115">
        <v>-0.4</v>
      </c>
      <c r="I115">
        <v>9.16</v>
      </c>
      <c r="J115">
        <v>10</v>
      </c>
      <c r="K115">
        <v>-0.9</v>
      </c>
      <c r="L115">
        <v>33.299999999999997</v>
      </c>
      <c r="M115">
        <v>-0.9</v>
      </c>
      <c r="N115">
        <v>38.700000000000003</v>
      </c>
      <c r="O115">
        <v>-38.700000000000003</v>
      </c>
      <c r="P115">
        <v>0.22</v>
      </c>
      <c r="Q115">
        <v>-1.4</v>
      </c>
      <c r="R115">
        <v>-0.3</v>
      </c>
      <c r="S115">
        <v>1</v>
      </c>
      <c r="T115" t="s">
        <v>3846</v>
      </c>
    </row>
    <row r="116" spans="1:20" x14ac:dyDescent="0.2">
      <c r="A116" t="s">
        <v>618</v>
      </c>
      <c r="B116" t="s">
        <v>619</v>
      </c>
      <c r="C116" t="s">
        <v>620</v>
      </c>
      <c r="D116" t="s">
        <v>210</v>
      </c>
      <c r="E116" t="s">
        <v>210</v>
      </c>
      <c r="F116" t="s">
        <v>210</v>
      </c>
      <c r="G116">
        <v>10</v>
      </c>
      <c r="H116">
        <v>-0.5</v>
      </c>
      <c r="I116">
        <v>32.5</v>
      </c>
      <c r="J116">
        <v>10</v>
      </c>
      <c r="K116">
        <v>-0.3</v>
      </c>
      <c r="L116">
        <v>8.6999999999999993</v>
      </c>
      <c r="M116">
        <v>-0.4</v>
      </c>
      <c r="N116">
        <v>38</v>
      </c>
      <c r="O116">
        <v>-38</v>
      </c>
      <c r="P116">
        <v>0.22700000000000001</v>
      </c>
      <c r="Q116">
        <v>-0.7</v>
      </c>
      <c r="R116">
        <v>-0.3</v>
      </c>
      <c r="S116">
        <v>1</v>
      </c>
      <c r="T116" t="s">
        <v>3846</v>
      </c>
    </row>
    <row r="117" spans="1:20" x14ac:dyDescent="0.2">
      <c r="A117" t="s">
        <v>3503</v>
      </c>
      <c r="B117" t="s">
        <v>3504</v>
      </c>
      <c r="C117" t="s">
        <v>3505</v>
      </c>
      <c r="D117" t="s">
        <v>503</v>
      </c>
      <c r="E117" t="s">
        <v>3506</v>
      </c>
      <c r="F117" t="s">
        <v>3507</v>
      </c>
      <c r="G117">
        <v>10</v>
      </c>
      <c r="H117">
        <v>0.3</v>
      </c>
      <c r="I117">
        <v>15.8</v>
      </c>
      <c r="J117">
        <v>10</v>
      </c>
      <c r="K117">
        <v>0.3</v>
      </c>
      <c r="L117">
        <v>21.4</v>
      </c>
      <c r="M117">
        <v>0.3</v>
      </c>
      <c r="N117">
        <v>36.799999999999997</v>
      </c>
      <c r="O117">
        <v>36.799999999999997</v>
      </c>
      <c r="P117">
        <v>0.23699999999999999</v>
      </c>
      <c r="Q117">
        <v>0.2</v>
      </c>
      <c r="R117">
        <v>0.5</v>
      </c>
      <c r="S117">
        <v>1</v>
      </c>
      <c r="T117" t="s">
        <v>3846</v>
      </c>
    </row>
    <row r="118" spans="1:20" x14ac:dyDescent="0.2">
      <c r="A118" t="s">
        <v>3497</v>
      </c>
      <c r="B118" t="s">
        <v>3498</v>
      </c>
      <c r="C118" t="s">
        <v>3499</v>
      </c>
      <c r="D118" t="s">
        <v>3500</v>
      </c>
      <c r="E118" t="s">
        <v>3501</v>
      </c>
      <c r="F118" t="s">
        <v>3502</v>
      </c>
      <c r="G118">
        <v>10</v>
      </c>
      <c r="H118">
        <v>0.4</v>
      </c>
      <c r="I118">
        <v>22.2</v>
      </c>
      <c r="J118">
        <v>10</v>
      </c>
      <c r="K118">
        <v>0.3</v>
      </c>
      <c r="L118">
        <v>14.1</v>
      </c>
      <c r="M118">
        <v>0.3</v>
      </c>
      <c r="N118">
        <v>35.9</v>
      </c>
      <c r="O118">
        <v>35.9</v>
      </c>
      <c r="P118">
        <v>0.246</v>
      </c>
      <c r="Q118">
        <v>0.2</v>
      </c>
      <c r="R118">
        <v>0.5</v>
      </c>
      <c r="S118">
        <v>1</v>
      </c>
      <c r="T118" t="s">
        <v>3846</v>
      </c>
    </row>
    <row r="119" spans="1:20" x14ac:dyDescent="0.2">
      <c r="A119" t="s">
        <v>627</v>
      </c>
      <c r="B119" t="s">
        <v>628</v>
      </c>
      <c r="C119" t="s">
        <v>629</v>
      </c>
      <c r="D119" t="s">
        <v>630</v>
      </c>
      <c r="E119" t="s">
        <v>631</v>
      </c>
      <c r="F119" t="s">
        <v>632</v>
      </c>
      <c r="G119">
        <v>10</v>
      </c>
      <c r="H119">
        <v>-0.3</v>
      </c>
      <c r="I119">
        <v>12.1</v>
      </c>
      <c r="J119">
        <v>10</v>
      </c>
      <c r="K119">
        <v>-0.4</v>
      </c>
      <c r="L119">
        <v>25.7</v>
      </c>
      <c r="M119">
        <v>-0.4</v>
      </c>
      <c r="N119">
        <v>35.700000000000003</v>
      </c>
      <c r="O119">
        <v>-35.700000000000003</v>
      </c>
      <c r="P119">
        <v>0.248</v>
      </c>
      <c r="Q119">
        <v>-0.5</v>
      </c>
      <c r="R119">
        <v>-0.2</v>
      </c>
      <c r="S119">
        <v>1</v>
      </c>
      <c r="T119" t="s">
        <v>3846</v>
      </c>
    </row>
    <row r="120" spans="1:20" x14ac:dyDescent="0.2">
      <c r="A120" t="s">
        <v>633</v>
      </c>
      <c r="B120" t="s">
        <v>634</v>
      </c>
      <c r="C120" t="s">
        <v>635</v>
      </c>
      <c r="D120" t="s">
        <v>210</v>
      </c>
      <c r="E120" t="s">
        <v>210</v>
      </c>
      <c r="F120" t="s">
        <v>210</v>
      </c>
      <c r="G120">
        <v>8</v>
      </c>
      <c r="H120">
        <v>-0.4</v>
      </c>
      <c r="I120">
        <v>8.52</v>
      </c>
      <c r="J120">
        <v>8</v>
      </c>
      <c r="K120">
        <v>-0.9</v>
      </c>
      <c r="L120">
        <v>28.9</v>
      </c>
      <c r="M120">
        <v>-0.8</v>
      </c>
      <c r="N120">
        <v>34</v>
      </c>
      <c r="O120">
        <v>-34</v>
      </c>
      <c r="P120">
        <v>0.26600000000000001</v>
      </c>
      <c r="Q120">
        <v>-1.6</v>
      </c>
      <c r="R120">
        <v>-0.3</v>
      </c>
      <c r="S120">
        <v>1</v>
      </c>
      <c r="T120" t="s">
        <v>3846</v>
      </c>
    </row>
    <row r="121" spans="1:20" x14ac:dyDescent="0.2">
      <c r="A121" t="s">
        <v>3479</v>
      </c>
      <c r="B121" t="s">
        <v>3480</v>
      </c>
      <c r="C121" t="s">
        <v>3481</v>
      </c>
      <c r="D121" t="s">
        <v>3482</v>
      </c>
      <c r="E121" t="s">
        <v>3483</v>
      </c>
      <c r="F121" t="s">
        <v>3484</v>
      </c>
      <c r="G121">
        <v>10</v>
      </c>
      <c r="H121">
        <v>0.1</v>
      </c>
      <c r="I121">
        <v>1.69</v>
      </c>
      <c r="J121">
        <v>10</v>
      </c>
      <c r="K121">
        <v>0.6</v>
      </c>
      <c r="L121">
        <v>36</v>
      </c>
      <c r="M121">
        <v>0.6</v>
      </c>
      <c r="N121">
        <v>33.5</v>
      </c>
      <c r="O121">
        <v>33.5</v>
      </c>
      <c r="P121">
        <v>0.27300000000000002</v>
      </c>
      <c r="Q121">
        <v>0.4</v>
      </c>
      <c r="R121">
        <v>1.6</v>
      </c>
      <c r="S121">
        <v>1</v>
      </c>
      <c r="T121" t="s">
        <v>3846</v>
      </c>
    </row>
    <row r="122" spans="1:20" x14ac:dyDescent="0.2">
      <c r="A122" t="s">
        <v>647</v>
      </c>
      <c r="B122" t="s">
        <v>648</v>
      </c>
      <c r="C122" t="s">
        <v>649</v>
      </c>
      <c r="D122" t="s">
        <v>650</v>
      </c>
      <c r="E122" t="s">
        <v>651</v>
      </c>
      <c r="F122" t="s">
        <v>652</v>
      </c>
      <c r="G122">
        <v>10</v>
      </c>
      <c r="H122">
        <v>-0.4</v>
      </c>
      <c r="I122">
        <v>18.399999999999999</v>
      </c>
      <c r="J122">
        <v>10</v>
      </c>
      <c r="K122">
        <v>-0.4</v>
      </c>
      <c r="L122">
        <v>15.4</v>
      </c>
      <c r="M122">
        <v>-0.4</v>
      </c>
      <c r="N122">
        <v>33.4</v>
      </c>
      <c r="O122">
        <v>-33.4</v>
      </c>
      <c r="P122">
        <v>0.27400000000000002</v>
      </c>
      <c r="Q122">
        <v>-0.6</v>
      </c>
      <c r="R122">
        <v>-0.3</v>
      </c>
      <c r="S122">
        <v>1</v>
      </c>
      <c r="T122" t="s">
        <v>3846</v>
      </c>
    </row>
    <row r="123" spans="1:20" x14ac:dyDescent="0.2">
      <c r="A123" t="s">
        <v>3473</v>
      </c>
      <c r="B123" t="s">
        <v>3474</v>
      </c>
      <c r="C123" t="s">
        <v>3475</v>
      </c>
      <c r="D123" t="s">
        <v>3476</v>
      </c>
      <c r="E123" t="s">
        <v>3477</v>
      </c>
      <c r="F123" t="s">
        <v>3478</v>
      </c>
      <c r="G123">
        <v>10</v>
      </c>
      <c r="H123">
        <v>0.4</v>
      </c>
      <c r="I123">
        <v>7.52</v>
      </c>
      <c r="J123">
        <v>10</v>
      </c>
      <c r="K123">
        <v>1.2</v>
      </c>
      <c r="L123">
        <v>30.3</v>
      </c>
      <c r="M123">
        <v>1.2</v>
      </c>
      <c r="N123">
        <v>32.6</v>
      </c>
      <c r="O123">
        <v>32.6</v>
      </c>
      <c r="P123">
        <v>0.28499999999999998</v>
      </c>
      <c r="Q123">
        <v>0.7</v>
      </c>
      <c r="R123">
        <v>1.9</v>
      </c>
      <c r="S123">
        <v>1</v>
      </c>
      <c r="T123" t="s">
        <v>3846</v>
      </c>
    </row>
    <row r="124" spans="1:20" x14ac:dyDescent="0.2">
      <c r="A124" t="s">
        <v>670</v>
      </c>
      <c r="B124" t="s">
        <v>671</v>
      </c>
      <c r="C124" t="s">
        <v>672</v>
      </c>
      <c r="D124" t="s">
        <v>673</v>
      </c>
      <c r="E124" t="s">
        <v>674</v>
      </c>
      <c r="F124" t="s">
        <v>675</v>
      </c>
      <c r="G124">
        <v>10</v>
      </c>
      <c r="H124">
        <v>-0.2</v>
      </c>
      <c r="I124">
        <v>6.54</v>
      </c>
      <c r="J124">
        <v>10</v>
      </c>
      <c r="K124">
        <v>-0.8</v>
      </c>
      <c r="L124">
        <v>30.5</v>
      </c>
      <c r="M124">
        <v>-0.7</v>
      </c>
      <c r="N124">
        <v>32.4</v>
      </c>
      <c r="O124">
        <v>-32.4</v>
      </c>
      <c r="P124">
        <v>0.28799999999999998</v>
      </c>
      <c r="Q124">
        <v>-1.4</v>
      </c>
      <c r="R124">
        <v>-0.2</v>
      </c>
      <c r="S124">
        <v>1</v>
      </c>
      <c r="T124" t="s">
        <v>3846</v>
      </c>
    </row>
    <row r="125" spans="1:20" x14ac:dyDescent="0.2">
      <c r="A125" t="s">
        <v>676</v>
      </c>
      <c r="B125" t="s">
        <v>677</v>
      </c>
      <c r="C125" t="s">
        <v>678</v>
      </c>
      <c r="D125" t="s">
        <v>679</v>
      </c>
      <c r="E125" t="s">
        <v>680</v>
      </c>
      <c r="F125" t="s">
        <v>681</v>
      </c>
      <c r="G125">
        <v>10</v>
      </c>
      <c r="H125">
        <v>-0.5</v>
      </c>
      <c r="I125">
        <v>22.5</v>
      </c>
      <c r="J125">
        <v>10</v>
      </c>
      <c r="K125">
        <v>-0.6</v>
      </c>
      <c r="L125">
        <v>10.4</v>
      </c>
      <c r="M125">
        <v>-0.5</v>
      </c>
      <c r="N125">
        <v>32.1</v>
      </c>
      <c r="O125">
        <v>-32.1</v>
      </c>
      <c r="P125">
        <v>0.29199999999999998</v>
      </c>
      <c r="Q125">
        <v>-0.8</v>
      </c>
      <c r="R125">
        <v>-0.4</v>
      </c>
      <c r="S125">
        <v>1</v>
      </c>
      <c r="T125" t="s">
        <v>3846</v>
      </c>
    </row>
    <row r="126" spans="1:20" x14ac:dyDescent="0.2">
      <c r="A126" t="s">
        <v>682</v>
      </c>
      <c r="B126" t="s">
        <v>683</v>
      </c>
      <c r="C126" t="s">
        <v>684</v>
      </c>
      <c r="D126" t="s">
        <v>685</v>
      </c>
      <c r="E126" t="s">
        <v>686</v>
      </c>
      <c r="F126" t="s">
        <v>687</v>
      </c>
      <c r="G126">
        <v>10</v>
      </c>
      <c r="H126">
        <v>-0.9</v>
      </c>
      <c r="I126">
        <v>30.7</v>
      </c>
      <c r="J126">
        <v>10</v>
      </c>
      <c r="K126">
        <v>-0.4</v>
      </c>
      <c r="L126">
        <v>4.09</v>
      </c>
      <c r="M126">
        <v>-0.8</v>
      </c>
      <c r="N126">
        <v>32</v>
      </c>
      <c r="O126">
        <v>-32</v>
      </c>
      <c r="P126">
        <v>0.29299999999999998</v>
      </c>
      <c r="Q126">
        <v>-1.6</v>
      </c>
      <c r="R126">
        <v>-0.4</v>
      </c>
      <c r="S126">
        <v>1</v>
      </c>
      <c r="T126" t="s">
        <v>3846</v>
      </c>
    </row>
    <row r="127" spans="1:20" x14ac:dyDescent="0.2">
      <c r="A127" t="s">
        <v>3462</v>
      </c>
      <c r="B127" t="s">
        <v>3463</v>
      </c>
      <c r="C127" t="s">
        <v>3464</v>
      </c>
      <c r="D127" t="s">
        <v>3465</v>
      </c>
      <c r="E127" t="s">
        <v>3394</v>
      </c>
      <c r="F127" t="s">
        <v>3466</v>
      </c>
      <c r="G127">
        <v>10</v>
      </c>
      <c r="H127">
        <v>0.8</v>
      </c>
      <c r="I127">
        <v>27.2</v>
      </c>
      <c r="J127">
        <v>10</v>
      </c>
      <c r="K127">
        <v>0.4</v>
      </c>
      <c r="L127">
        <v>7.35</v>
      </c>
      <c r="M127">
        <v>0.6</v>
      </c>
      <c r="N127">
        <v>31.8</v>
      </c>
      <c r="O127">
        <v>31.8</v>
      </c>
      <c r="P127">
        <v>0.29599999999999999</v>
      </c>
      <c r="Q127">
        <v>0.4</v>
      </c>
      <c r="R127">
        <v>1.4</v>
      </c>
      <c r="S127">
        <v>1</v>
      </c>
      <c r="T127" t="s">
        <v>3846</v>
      </c>
    </row>
    <row r="128" spans="1:20" x14ac:dyDescent="0.2">
      <c r="A128" t="s">
        <v>688</v>
      </c>
      <c r="B128" t="s">
        <v>689</v>
      </c>
      <c r="C128" t="s">
        <v>690</v>
      </c>
      <c r="D128" t="s">
        <v>691</v>
      </c>
      <c r="E128" t="s">
        <v>692</v>
      </c>
      <c r="F128" t="s">
        <v>687</v>
      </c>
      <c r="G128">
        <v>10</v>
      </c>
      <c r="H128">
        <v>-0.5</v>
      </c>
      <c r="I128">
        <v>25.5</v>
      </c>
      <c r="J128">
        <v>10</v>
      </c>
      <c r="K128">
        <v>-0.4</v>
      </c>
      <c r="L128">
        <v>6.93</v>
      </c>
      <c r="M128">
        <v>-0.5</v>
      </c>
      <c r="N128">
        <v>31.7</v>
      </c>
      <c r="O128">
        <v>-31.7</v>
      </c>
      <c r="P128">
        <v>0.29799999999999999</v>
      </c>
      <c r="Q128">
        <v>-0.8</v>
      </c>
      <c r="R128">
        <v>-0.4</v>
      </c>
      <c r="S128">
        <v>1</v>
      </c>
      <c r="T128" t="s">
        <v>3846</v>
      </c>
    </row>
    <row r="129" spans="1:20" x14ac:dyDescent="0.2">
      <c r="A129" t="s">
        <v>3453</v>
      </c>
      <c r="B129" t="s">
        <v>3454</v>
      </c>
      <c r="C129" t="s">
        <v>3455</v>
      </c>
      <c r="D129" t="s">
        <v>3456</v>
      </c>
      <c r="E129" t="s">
        <v>211</v>
      </c>
      <c r="F129" t="s">
        <v>3457</v>
      </c>
      <c r="G129">
        <v>10</v>
      </c>
      <c r="H129">
        <v>0.5</v>
      </c>
      <c r="I129">
        <v>22.5</v>
      </c>
      <c r="J129">
        <v>10</v>
      </c>
      <c r="K129">
        <v>0.4</v>
      </c>
      <c r="L129">
        <v>9.2100000000000009</v>
      </c>
      <c r="M129">
        <v>0.4</v>
      </c>
      <c r="N129">
        <v>31.2</v>
      </c>
      <c r="O129">
        <v>31.2</v>
      </c>
      <c r="P129">
        <v>0.30499999999999999</v>
      </c>
      <c r="Q129">
        <v>0.3</v>
      </c>
      <c r="R129">
        <v>0.6</v>
      </c>
      <c r="S129">
        <v>1</v>
      </c>
      <c r="T129" t="s">
        <v>3846</v>
      </c>
    </row>
    <row r="130" spans="1:20" x14ac:dyDescent="0.2">
      <c r="A130" t="s">
        <v>3447</v>
      </c>
      <c r="B130" t="s">
        <v>3448</v>
      </c>
      <c r="C130" t="s">
        <v>3449</v>
      </c>
      <c r="D130" t="s">
        <v>3450</v>
      </c>
      <c r="E130" t="s">
        <v>3451</v>
      </c>
      <c r="F130" t="s">
        <v>3452</v>
      </c>
      <c r="G130">
        <v>10</v>
      </c>
      <c r="H130">
        <v>-0.5</v>
      </c>
      <c r="I130">
        <v>1.97</v>
      </c>
      <c r="J130">
        <v>10</v>
      </c>
      <c r="K130">
        <v>0.6</v>
      </c>
      <c r="L130">
        <v>32.799999999999997</v>
      </c>
      <c r="M130">
        <v>0.6</v>
      </c>
      <c r="N130">
        <v>30.9</v>
      </c>
      <c r="O130">
        <v>30.9</v>
      </c>
      <c r="P130">
        <v>0.31</v>
      </c>
      <c r="Q130">
        <v>0.2</v>
      </c>
      <c r="R130">
        <v>1.2</v>
      </c>
      <c r="S130">
        <v>1</v>
      </c>
      <c r="T130" t="s">
        <v>3846</v>
      </c>
    </row>
    <row r="131" spans="1:20" x14ac:dyDescent="0.2">
      <c r="A131" t="s">
        <v>698</v>
      </c>
      <c r="B131" t="s">
        <v>699</v>
      </c>
      <c r="C131" t="s">
        <v>700</v>
      </c>
      <c r="D131" t="s">
        <v>701</v>
      </c>
      <c r="E131" t="s">
        <v>686</v>
      </c>
      <c r="F131" t="s">
        <v>687</v>
      </c>
      <c r="G131">
        <v>10</v>
      </c>
      <c r="H131">
        <v>-0.8</v>
      </c>
      <c r="I131">
        <v>28.1</v>
      </c>
      <c r="J131">
        <v>10</v>
      </c>
      <c r="K131">
        <v>-0.4</v>
      </c>
      <c r="L131">
        <v>3.15</v>
      </c>
      <c r="M131">
        <v>-0.8</v>
      </c>
      <c r="N131">
        <v>29.7</v>
      </c>
      <c r="O131">
        <v>-29.7</v>
      </c>
      <c r="P131">
        <v>0.33</v>
      </c>
      <c r="Q131">
        <v>-1.7</v>
      </c>
      <c r="R131">
        <v>-0.4</v>
      </c>
      <c r="S131">
        <v>1</v>
      </c>
      <c r="T131" t="s">
        <v>3846</v>
      </c>
    </row>
    <row r="132" spans="1:20" x14ac:dyDescent="0.2">
      <c r="A132" t="s">
        <v>3430</v>
      </c>
      <c r="B132" t="s">
        <v>3431</v>
      </c>
      <c r="C132" t="s">
        <v>3432</v>
      </c>
      <c r="D132" t="s">
        <v>3433</v>
      </c>
      <c r="E132" t="s">
        <v>3434</v>
      </c>
      <c r="F132" t="s">
        <v>3435</v>
      </c>
      <c r="G132">
        <v>10</v>
      </c>
      <c r="H132">
        <v>0.6</v>
      </c>
      <c r="I132">
        <v>28.8</v>
      </c>
      <c r="J132">
        <v>10</v>
      </c>
      <c r="K132">
        <v>0.1</v>
      </c>
      <c r="L132">
        <v>3.89</v>
      </c>
      <c r="M132">
        <v>0.5</v>
      </c>
      <c r="N132">
        <v>28.9</v>
      </c>
      <c r="O132">
        <v>28.9</v>
      </c>
      <c r="P132">
        <v>0.34499999999999997</v>
      </c>
      <c r="Q132">
        <v>0.4</v>
      </c>
      <c r="R132">
        <v>0.9</v>
      </c>
      <c r="S132">
        <v>1</v>
      </c>
      <c r="T132" t="s">
        <v>3846</v>
      </c>
    </row>
    <row r="133" spans="1:20" x14ac:dyDescent="0.2">
      <c r="A133" t="s">
        <v>3402</v>
      </c>
      <c r="B133" t="s">
        <v>3403</v>
      </c>
      <c r="C133" t="s">
        <v>3404</v>
      </c>
      <c r="D133" t="s">
        <v>3405</v>
      </c>
      <c r="E133" t="s">
        <v>3406</v>
      </c>
      <c r="F133" t="s">
        <v>3407</v>
      </c>
      <c r="G133">
        <v>10</v>
      </c>
      <c r="H133">
        <v>0.3</v>
      </c>
      <c r="I133">
        <v>3.76</v>
      </c>
      <c r="J133">
        <v>10</v>
      </c>
      <c r="K133">
        <v>0.3</v>
      </c>
      <c r="L133">
        <v>24.3</v>
      </c>
      <c r="M133">
        <v>0.3</v>
      </c>
      <c r="N133">
        <v>27.7</v>
      </c>
      <c r="O133">
        <v>27.7</v>
      </c>
      <c r="P133">
        <v>0.37</v>
      </c>
      <c r="Q133">
        <v>0.2</v>
      </c>
      <c r="R133">
        <v>0.5</v>
      </c>
      <c r="S133">
        <v>1</v>
      </c>
      <c r="T133" t="s">
        <v>3846</v>
      </c>
    </row>
    <row r="134" spans="1:20" x14ac:dyDescent="0.2">
      <c r="A134" t="s">
        <v>3370</v>
      </c>
      <c r="B134" t="s">
        <v>3371</v>
      </c>
      <c r="C134" t="s">
        <v>3372</v>
      </c>
      <c r="D134" t="s">
        <v>3373</v>
      </c>
      <c r="E134" t="s">
        <v>3374</v>
      </c>
      <c r="F134" t="s">
        <v>3375</v>
      </c>
      <c r="G134">
        <v>10</v>
      </c>
      <c r="H134">
        <v>1.4</v>
      </c>
      <c r="I134">
        <v>28.7</v>
      </c>
      <c r="J134">
        <v>10</v>
      </c>
      <c r="K134">
        <v>-0.4</v>
      </c>
      <c r="L134">
        <v>5.61</v>
      </c>
      <c r="M134">
        <v>1.4</v>
      </c>
      <c r="N134">
        <v>25.5</v>
      </c>
      <c r="O134">
        <v>25.5</v>
      </c>
      <c r="P134">
        <v>0.42099999999999999</v>
      </c>
      <c r="Q134">
        <v>1.2</v>
      </c>
      <c r="R134">
        <v>2</v>
      </c>
      <c r="S134">
        <v>1</v>
      </c>
      <c r="T134" t="s">
        <v>3846</v>
      </c>
    </row>
    <row r="135" spans="1:20" x14ac:dyDescent="0.2">
      <c r="A135" t="s">
        <v>730</v>
      </c>
      <c r="B135" t="s">
        <v>731</v>
      </c>
      <c r="C135" t="s">
        <v>732</v>
      </c>
      <c r="D135" t="s">
        <v>733</v>
      </c>
      <c r="E135" t="s">
        <v>734</v>
      </c>
      <c r="F135" t="s">
        <v>735</v>
      </c>
      <c r="G135">
        <v>10</v>
      </c>
      <c r="H135">
        <v>-0.2</v>
      </c>
      <c r="I135">
        <v>5.62</v>
      </c>
      <c r="J135">
        <v>10</v>
      </c>
      <c r="K135">
        <v>-0.4</v>
      </c>
      <c r="L135">
        <v>21.4</v>
      </c>
      <c r="M135">
        <v>-0.3</v>
      </c>
      <c r="N135">
        <v>24.5</v>
      </c>
      <c r="O135">
        <v>-24.5</v>
      </c>
      <c r="P135">
        <v>0.44500000000000001</v>
      </c>
      <c r="Q135">
        <v>-0.6</v>
      </c>
      <c r="R135">
        <v>-0.2</v>
      </c>
      <c r="S135">
        <v>1</v>
      </c>
      <c r="T135" t="s">
        <v>3846</v>
      </c>
    </row>
    <row r="136" spans="1:20" x14ac:dyDescent="0.2">
      <c r="A136" t="s">
        <v>736</v>
      </c>
      <c r="B136" t="s">
        <v>737</v>
      </c>
      <c r="C136" t="s">
        <v>738</v>
      </c>
      <c r="D136" t="s">
        <v>739</v>
      </c>
      <c r="E136" t="s">
        <v>210</v>
      </c>
      <c r="F136" t="s">
        <v>210</v>
      </c>
      <c r="G136">
        <v>10</v>
      </c>
      <c r="H136">
        <v>-0.5</v>
      </c>
      <c r="I136">
        <v>24.5</v>
      </c>
      <c r="J136">
        <v>10</v>
      </c>
      <c r="K136">
        <v>0.5</v>
      </c>
      <c r="L136">
        <v>2.72</v>
      </c>
      <c r="M136">
        <v>-0.5</v>
      </c>
      <c r="N136">
        <v>23.7</v>
      </c>
      <c r="O136">
        <v>-23.7</v>
      </c>
      <c r="P136">
        <v>0.46700000000000003</v>
      </c>
      <c r="Q136">
        <v>-0.8</v>
      </c>
      <c r="R136">
        <v>-0.3</v>
      </c>
      <c r="S136">
        <v>1</v>
      </c>
      <c r="T136" t="s">
        <v>3846</v>
      </c>
    </row>
    <row r="137" spans="1:20" x14ac:dyDescent="0.2">
      <c r="A137" t="s">
        <v>3353</v>
      </c>
      <c r="B137" t="s">
        <v>3354</v>
      </c>
      <c r="C137" t="s">
        <v>3355</v>
      </c>
      <c r="D137" t="s">
        <v>3356</v>
      </c>
      <c r="E137" t="s">
        <v>867</v>
      </c>
      <c r="F137" t="s">
        <v>3357</v>
      </c>
      <c r="G137">
        <v>10</v>
      </c>
      <c r="H137">
        <v>-0.3</v>
      </c>
      <c r="I137">
        <v>4.13</v>
      </c>
      <c r="J137">
        <v>10</v>
      </c>
      <c r="K137">
        <v>0.7</v>
      </c>
      <c r="L137">
        <v>24.4</v>
      </c>
      <c r="M137">
        <v>0.6</v>
      </c>
      <c r="N137">
        <v>23.5</v>
      </c>
      <c r="O137">
        <v>23.5</v>
      </c>
      <c r="P137">
        <v>0.47199999999999998</v>
      </c>
      <c r="Q137">
        <v>0.3</v>
      </c>
      <c r="R137">
        <v>1.9</v>
      </c>
      <c r="S137">
        <v>1</v>
      </c>
      <c r="T137" t="s">
        <v>3846</v>
      </c>
    </row>
    <row r="138" spans="1:20" x14ac:dyDescent="0.2">
      <c r="A138" t="s">
        <v>740</v>
      </c>
      <c r="B138" t="s">
        <v>741</v>
      </c>
      <c r="C138" t="s">
        <v>742</v>
      </c>
      <c r="D138" t="s">
        <v>743</v>
      </c>
      <c r="E138" t="s">
        <v>686</v>
      </c>
      <c r="F138" t="s">
        <v>687</v>
      </c>
      <c r="G138">
        <v>10</v>
      </c>
      <c r="H138">
        <v>-1.2</v>
      </c>
      <c r="I138">
        <v>23.3</v>
      </c>
      <c r="J138">
        <v>10</v>
      </c>
      <c r="K138">
        <v>-0.3</v>
      </c>
      <c r="L138">
        <v>3.95</v>
      </c>
      <c r="M138">
        <v>-1.1000000000000001</v>
      </c>
      <c r="N138">
        <v>23.4</v>
      </c>
      <c r="O138">
        <v>-23.4</v>
      </c>
      <c r="P138">
        <v>0.47499999999999998</v>
      </c>
      <c r="Q138">
        <v>-2</v>
      </c>
      <c r="R138">
        <v>-0.9</v>
      </c>
      <c r="S138">
        <v>1</v>
      </c>
      <c r="T138" t="s">
        <v>3846</v>
      </c>
    </row>
    <row r="139" spans="1:20" x14ac:dyDescent="0.2">
      <c r="A139" t="s">
        <v>750</v>
      </c>
      <c r="B139" t="s">
        <v>751</v>
      </c>
      <c r="C139" t="s">
        <v>620</v>
      </c>
      <c r="D139" t="s">
        <v>210</v>
      </c>
      <c r="E139" t="s">
        <v>210</v>
      </c>
      <c r="F139" t="s">
        <v>210</v>
      </c>
      <c r="G139">
        <v>10</v>
      </c>
      <c r="H139">
        <v>-0.7</v>
      </c>
      <c r="I139">
        <v>26.5</v>
      </c>
      <c r="J139">
        <v>10</v>
      </c>
      <c r="K139">
        <v>0</v>
      </c>
      <c r="L139">
        <v>0</v>
      </c>
      <c r="M139">
        <v>-0.7</v>
      </c>
      <c r="N139">
        <v>23</v>
      </c>
      <c r="O139">
        <v>-23</v>
      </c>
      <c r="P139">
        <v>0.48599999999999999</v>
      </c>
      <c r="Q139">
        <v>-1.6</v>
      </c>
      <c r="R139">
        <v>-0.4</v>
      </c>
      <c r="S139">
        <v>1</v>
      </c>
      <c r="T139" t="s">
        <v>3846</v>
      </c>
    </row>
    <row r="140" spans="1:20" x14ac:dyDescent="0.2">
      <c r="A140" t="s">
        <v>3342</v>
      </c>
      <c r="B140" t="s">
        <v>3343</v>
      </c>
      <c r="C140" t="s">
        <v>3344</v>
      </c>
      <c r="D140" t="s">
        <v>3345</v>
      </c>
      <c r="E140" t="s">
        <v>3346</v>
      </c>
      <c r="F140" t="s">
        <v>3347</v>
      </c>
      <c r="G140">
        <v>10</v>
      </c>
      <c r="H140">
        <v>-0.1</v>
      </c>
      <c r="I140">
        <v>1.02</v>
      </c>
      <c r="J140">
        <v>10</v>
      </c>
      <c r="K140">
        <v>0.7</v>
      </c>
      <c r="L140">
        <v>25.4</v>
      </c>
      <c r="M140">
        <v>0.7</v>
      </c>
      <c r="N140">
        <v>22.5</v>
      </c>
      <c r="O140">
        <v>22.5</v>
      </c>
      <c r="P140">
        <v>0.502</v>
      </c>
      <c r="Q140">
        <v>0.3</v>
      </c>
      <c r="R140">
        <v>2</v>
      </c>
      <c r="S140">
        <v>1</v>
      </c>
      <c r="T140" t="s">
        <v>3846</v>
      </c>
    </row>
    <row r="141" spans="1:20" x14ac:dyDescent="0.2">
      <c r="A141" t="s">
        <v>761</v>
      </c>
      <c r="B141" t="s">
        <v>762</v>
      </c>
      <c r="C141" t="s">
        <v>763</v>
      </c>
      <c r="D141" t="s">
        <v>764</v>
      </c>
      <c r="E141" t="s">
        <v>765</v>
      </c>
      <c r="F141" t="s">
        <v>766</v>
      </c>
      <c r="G141">
        <v>10</v>
      </c>
      <c r="H141">
        <v>-0.2</v>
      </c>
      <c r="I141">
        <v>2.7</v>
      </c>
      <c r="J141">
        <v>10</v>
      </c>
      <c r="K141">
        <v>-0.5</v>
      </c>
      <c r="L141">
        <v>21</v>
      </c>
      <c r="M141">
        <v>-0.4</v>
      </c>
      <c r="N141">
        <v>21.8</v>
      </c>
      <c r="O141">
        <v>-21.8</v>
      </c>
      <c r="P141">
        <v>0.52400000000000002</v>
      </c>
      <c r="Q141">
        <v>-0.8</v>
      </c>
      <c r="R141">
        <v>-0.3</v>
      </c>
      <c r="S141">
        <v>1</v>
      </c>
      <c r="T141" t="s">
        <v>3846</v>
      </c>
    </row>
    <row r="142" spans="1:20" x14ac:dyDescent="0.2">
      <c r="A142" t="s">
        <v>755</v>
      </c>
      <c r="B142" t="s">
        <v>756</v>
      </c>
      <c r="C142" t="s">
        <v>757</v>
      </c>
      <c r="D142" t="s">
        <v>758</v>
      </c>
      <c r="E142" t="s">
        <v>759</v>
      </c>
      <c r="F142" t="s">
        <v>760</v>
      </c>
      <c r="G142">
        <v>10</v>
      </c>
      <c r="H142">
        <v>-0.2</v>
      </c>
      <c r="I142">
        <v>6.11</v>
      </c>
      <c r="J142">
        <v>10</v>
      </c>
      <c r="K142">
        <v>-0.4</v>
      </c>
      <c r="L142">
        <v>17.399999999999999</v>
      </c>
      <c r="M142">
        <v>-0.3</v>
      </c>
      <c r="N142">
        <v>21.8</v>
      </c>
      <c r="O142">
        <v>-21.8</v>
      </c>
      <c r="P142">
        <v>0.52400000000000002</v>
      </c>
      <c r="Q142">
        <v>-0.5</v>
      </c>
      <c r="R142">
        <v>-0.2</v>
      </c>
      <c r="S142">
        <v>1</v>
      </c>
      <c r="T142" t="s">
        <v>3846</v>
      </c>
    </row>
    <row r="143" spans="1:20" x14ac:dyDescent="0.2">
      <c r="A143" t="s">
        <v>773</v>
      </c>
      <c r="B143" t="s">
        <v>774</v>
      </c>
      <c r="C143" t="s">
        <v>775</v>
      </c>
      <c r="D143" t="s">
        <v>776</v>
      </c>
      <c r="E143" t="s">
        <v>588</v>
      </c>
      <c r="F143" t="s">
        <v>777</v>
      </c>
      <c r="G143">
        <v>10</v>
      </c>
      <c r="H143">
        <v>-0.2</v>
      </c>
      <c r="I143">
        <v>5.32</v>
      </c>
      <c r="J143">
        <v>10</v>
      </c>
      <c r="K143">
        <v>-0.3</v>
      </c>
      <c r="L143">
        <v>17.399999999999999</v>
      </c>
      <c r="M143">
        <v>-0.3</v>
      </c>
      <c r="N143">
        <v>21.6</v>
      </c>
      <c r="O143">
        <v>-21.6</v>
      </c>
      <c r="P143">
        <v>0.53</v>
      </c>
      <c r="Q143">
        <v>-0.5</v>
      </c>
      <c r="R143">
        <v>-0.2</v>
      </c>
      <c r="S143">
        <v>1</v>
      </c>
      <c r="T143" t="s">
        <v>3846</v>
      </c>
    </row>
    <row r="144" spans="1:20" x14ac:dyDescent="0.2">
      <c r="A144" t="s">
        <v>778</v>
      </c>
      <c r="B144" t="s">
        <v>779</v>
      </c>
      <c r="C144" t="s">
        <v>780</v>
      </c>
      <c r="D144" t="s">
        <v>781</v>
      </c>
      <c r="E144" t="s">
        <v>782</v>
      </c>
      <c r="F144" t="s">
        <v>783</v>
      </c>
      <c r="G144">
        <v>10</v>
      </c>
      <c r="H144">
        <v>0.3</v>
      </c>
      <c r="I144">
        <v>3.13</v>
      </c>
      <c r="J144">
        <v>10</v>
      </c>
      <c r="K144">
        <v>-0.8</v>
      </c>
      <c r="L144">
        <v>24.8</v>
      </c>
      <c r="M144">
        <v>-0.8</v>
      </c>
      <c r="N144">
        <v>21.4</v>
      </c>
      <c r="O144">
        <v>-21.4</v>
      </c>
      <c r="P144">
        <v>0.53700000000000003</v>
      </c>
      <c r="Q144">
        <v>-2</v>
      </c>
      <c r="R144">
        <v>-0.6</v>
      </c>
      <c r="S144">
        <v>1</v>
      </c>
      <c r="T144" t="s">
        <v>3846</v>
      </c>
    </row>
    <row r="145" spans="1:20" x14ac:dyDescent="0.2">
      <c r="A145" t="s">
        <v>790</v>
      </c>
      <c r="B145" t="s">
        <v>791</v>
      </c>
      <c r="C145" t="s">
        <v>792</v>
      </c>
      <c r="D145" t="s">
        <v>127</v>
      </c>
      <c r="E145" t="s">
        <v>210</v>
      </c>
      <c r="F145" t="s">
        <v>210</v>
      </c>
      <c r="G145">
        <v>10</v>
      </c>
      <c r="H145">
        <v>-0.5</v>
      </c>
      <c r="I145">
        <v>17.5</v>
      </c>
      <c r="J145">
        <v>10</v>
      </c>
      <c r="K145">
        <v>-0.2</v>
      </c>
      <c r="L145">
        <v>6.64</v>
      </c>
      <c r="M145">
        <v>-0.4</v>
      </c>
      <c r="N145">
        <v>21.2</v>
      </c>
      <c r="O145">
        <v>-21.2</v>
      </c>
      <c r="P145">
        <v>0.54500000000000004</v>
      </c>
      <c r="Q145">
        <v>-0.7</v>
      </c>
      <c r="R145">
        <v>-0.2</v>
      </c>
      <c r="S145">
        <v>1</v>
      </c>
      <c r="T145" t="s">
        <v>3846</v>
      </c>
    </row>
    <row r="146" spans="1:20" x14ac:dyDescent="0.2">
      <c r="A146" t="s">
        <v>793</v>
      </c>
      <c r="B146" t="s">
        <v>794</v>
      </c>
      <c r="C146" t="s">
        <v>795</v>
      </c>
      <c r="D146" t="s">
        <v>796</v>
      </c>
      <c r="E146" t="s">
        <v>210</v>
      </c>
      <c r="F146" t="s">
        <v>210</v>
      </c>
      <c r="G146">
        <v>10</v>
      </c>
      <c r="H146">
        <v>0.6</v>
      </c>
      <c r="I146">
        <v>5.0199999999999996</v>
      </c>
      <c r="J146">
        <v>10</v>
      </c>
      <c r="K146">
        <v>-1.1000000000000001</v>
      </c>
      <c r="L146">
        <v>23.7</v>
      </c>
      <c r="M146">
        <v>-1</v>
      </c>
      <c r="N146">
        <v>21.1</v>
      </c>
      <c r="O146">
        <v>-21.1</v>
      </c>
      <c r="P146">
        <v>0.54800000000000004</v>
      </c>
      <c r="Q146">
        <v>-2</v>
      </c>
      <c r="R146">
        <v>-0.8</v>
      </c>
      <c r="S146">
        <v>1</v>
      </c>
      <c r="T146" t="s">
        <v>3846</v>
      </c>
    </row>
    <row r="147" spans="1:20" x14ac:dyDescent="0.2">
      <c r="A147" t="s">
        <v>3321</v>
      </c>
      <c r="B147" t="s">
        <v>3322</v>
      </c>
      <c r="C147" t="s">
        <v>3323</v>
      </c>
      <c r="D147" t="s">
        <v>1695</v>
      </c>
      <c r="E147" t="s">
        <v>3324</v>
      </c>
      <c r="F147" t="s">
        <v>3325</v>
      </c>
      <c r="G147">
        <v>10</v>
      </c>
      <c r="H147">
        <v>0.2</v>
      </c>
      <c r="I147">
        <v>4.1399999999999997</v>
      </c>
      <c r="J147">
        <v>10</v>
      </c>
      <c r="K147">
        <v>0.4</v>
      </c>
      <c r="L147">
        <v>18.8</v>
      </c>
      <c r="M147">
        <v>0.3</v>
      </c>
      <c r="N147">
        <v>20.6</v>
      </c>
      <c r="O147">
        <v>20.6</v>
      </c>
      <c r="P147">
        <v>0.56599999999999995</v>
      </c>
      <c r="Q147">
        <v>0.2</v>
      </c>
      <c r="R147">
        <v>0.7</v>
      </c>
      <c r="S147">
        <v>1</v>
      </c>
      <c r="T147" t="s">
        <v>3846</v>
      </c>
    </row>
    <row r="148" spans="1:20" x14ac:dyDescent="0.2">
      <c r="A148" t="s">
        <v>803</v>
      </c>
      <c r="B148" t="s">
        <v>804</v>
      </c>
      <c r="C148" t="s">
        <v>805</v>
      </c>
      <c r="D148" t="s">
        <v>180</v>
      </c>
      <c r="E148" t="s">
        <v>210</v>
      </c>
      <c r="F148" t="s">
        <v>210</v>
      </c>
      <c r="G148">
        <v>10</v>
      </c>
      <c r="H148">
        <v>0</v>
      </c>
      <c r="I148">
        <v>0</v>
      </c>
      <c r="J148">
        <v>10</v>
      </c>
      <c r="K148">
        <v>-1</v>
      </c>
      <c r="L148">
        <v>24.1</v>
      </c>
      <c r="M148">
        <v>-1</v>
      </c>
      <c r="N148">
        <v>20.5</v>
      </c>
      <c r="O148">
        <v>-20.5</v>
      </c>
      <c r="P148">
        <v>0.56899999999999995</v>
      </c>
      <c r="Q148">
        <v>-2</v>
      </c>
      <c r="R148">
        <v>-0.8</v>
      </c>
      <c r="S148">
        <v>1</v>
      </c>
      <c r="T148" t="s">
        <v>3846</v>
      </c>
    </row>
    <row r="149" spans="1:20" x14ac:dyDescent="0.2">
      <c r="A149" t="s">
        <v>3315</v>
      </c>
      <c r="B149" t="s">
        <v>3316</v>
      </c>
      <c r="C149" t="s">
        <v>3317</v>
      </c>
      <c r="D149" t="s">
        <v>3318</v>
      </c>
      <c r="E149" t="s">
        <v>3319</v>
      </c>
      <c r="F149" t="s">
        <v>3320</v>
      </c>
      <c r="G149">
        <v>10</v>
      </c>
      <c r="H149">
        <v>-0.1</v>
      </c>
      <c r="I149">
        <v>0.74</v>
      </c>
      <c r="J149">
        <v>10</v>
      </c>
      <c r="K149">
        <v>0.7</v>
      </c>
      <c r="L149">
        <v>24</v>
      </c>
      <c r="M149">
        <v>0.7</v>
      </c>
      <c r="N149">
        <v>20.5</v>
      </c>
      <c r="O149">
        <v>20.5</v>
      </c>
      <c r="P149">
        <v>0.56899999999999995</v>
      </c>
      <c r="Q149">
        <v>0.5</v>
      </c>
      <c r="R149">
        <v>2</v>
      </c>
      <c r="S149">
        <v>1</v>
      </c>
      <c r="T149" t="s">
        <v>3846</v>
      </c>
    </row>
    <row r="150" spans="1:20" x14ac:dyDescent="0.2">
      <c r="A150" t="s">
        <v>806</v>
      </c>
      <c r="B150" t="s">
        <v>807</v>
      </c>
      <c r="C150" t="s">
        <v>808</v>
      </c>
      <c r="D150" t="s">
        <v>809</v>
      </c>
      <c r="E150" t="s">
        <v>810</v>
      </c>
      <c r="F150" t="s">
        <v>811</v>
      </c>
      <c r="G150">
        <v>10</v>
      </c>
      <c r="H150">
        <v>-0.3</v>
      </c>
      <c r="I150">
        <v>9.08</v>
      </c>
      <c r="J150">
        <v>10</v>
      </c>
      <c r="K150">
        <v>-0.5</v>
      </c>
      <c r="L150">
        <v>12.2</v>
      </c>
      <c r="M150">
        <v>-0.4</v>
      </c>
      <c r="N150">
        <v>19.600000000000001</v>
      </c>
      <c r="O150">
        <v>-19.600000000000001</v>
      </c>
      <c r="P150">
        <v>0.59599999999999997</v>
      </c>
      <c r="Q150">
        <v>-0.7</v>
      </c>
      <c r="R150">
        <v>-0.2</v>
      </c>
      <c r="S150">
        <v>1</v>
      </c>
      <c r="T150" t="s">
        <v>3846</v>
      </c>
    </row>
    <row r="151" spans="1:20" x14ac:dyDescent="0.2">
      <c r="A151" t="s">
        <v>3304</v>
      </c>
      <c r="B151" t="s">
        <v>3305</v>
      </c>
      <c r="C151" t="s">
        <v>3306</v>
      </c>
      <c r="D151" t="s">
        <v>127</v>
      </c>
      <c r="E151" t="s">
        <v>3307</v>
      </c>
      <c r="F151" t="s">
        <v>3308</v>
      </c>
      <c r="G151">
        <v>10</v>
      </c>
      <c r="H151">
        <v>0</v>
      </c>
      <c r="I151">
        <v>0</v>
      </c>
      <c r="J151">
        <v>10</v>
      </c>
      <c r="K151">
        <v>0.7</v>
      </c>
      <c r="L151">
        <v>22.6</v>
      </c>
      <c r="M151">
        <v>0.7</v>
      </c>
      <c r="N151">
        <v>19.600000000000001</v>
      </c>
      <c r="O151">
        <v>19.600000000000001</v>
      </c>
      <c r="P151">
        <v>0.59599999999999997</v>
      </c>
      <c r="Q151">
        <v>0.5</v>
      </c>
      <c r="R151">
        <v>2</v>
      </c>
      <c r="S151">
        <v>1</v>
      </c>
      <c r="T151" t="s">
        <v>3846</v>
      </c>
    </row>
    <row r="152" spans="1:20" x14ac:dyDescent="0.2">
      <c r="A152" t="s">
        <v>817</v>
      </c>
      <c r="B152" t="s">
        <v>818</v>
      </c>
      <c r="C152" t="s">
        <v>819</v>
      </c>
      <c r="D152" t="s">
        <v>624</v>
      </c>
      <c r="E152" t="s">
        <v>820</v>
      </c>
      <c r="F152" t="s">
        <v>821</v>
      </c>
      <c r="G152">
        <v>10</v>
      </c>
      <c r="H152">
        <v>-0.5</v>
      </c>
      <c r="I152">
        <v>12</v>
      </c>
      <c r="J152">
        <v>10</v>
      </c>
      <c r="K152">
        <v>-0.4</v>
      </c>
      <c r="L152">
        <v>8.16</v>
      </c>
      <c r="M152">
        <v>-0.5</v>
      </c>
      <c r="N152">
        <v>19.5</v>
      </c>
      <c r="O152">
        <v>-19.5</v>
      </c>
      <c r="P152">
        <v>0.59899999999999998</v>
      </c>
      <c r="Q152">
        <v>-0.8</v>
      </c>
      <c r="R152">
        <v>-0.2</v>
      </c>
      <c r="S152">
        <v>1</v>
      </c>
      <c r="T152" t="s">
        <v>3846</v>
      </c>
    </row>
    <row r="153" spans="1:20" x14ac:dyDescent="0.2">
      <c r="A153" t="s">
        <v>828</v>
      </c>
      <c r="B153" t="s">
        <v>829</v>
      </c>
      <c r="C153" t="s">
        <v>830</v>
      </c>
      <c r="D153" t="s">
        <v>691</v>
      </c>
      <c r="E153" t="s">
        <v>686</v>
      </c>
      <c r="F153" t="s">
        <v>687</v>
      </c>
      <c r="G153">
        <v>10</v>
      </c>
      <c r="H153">
        <v>-0.3</v>
      </c>
      <c r="I153">
        <v>8.69</v>
      </c>
      <c r="J153">
        <v>10</v>
      </c>
      <c r="K153">
        <v>-0.3</v>
      </c>
      <c r="L153">
        <v>10.7</v>
      </c>
      <c r="M153">
        <v>-0.3</v>
      </c>
      <c r="N153">
        <v>19</v>
      </c>
      <c r="O153">
        <v>-19</v>
      </c>
      <c r="P153">
        <v>0.61099999999999999</v>
      </c>
      <c r="Q153">
        <v>-0.6</v>
      </c>
      <c r="R153">
        <v>-0.2</v>
      </c>
      <c r="S153">
        <v>1</v>
      </c>
      <c r="T153" t="s">
        <v>3846</v>
      </c>
    </row>
    <row r="154" spans="1:20" x14ac:dyDescent="0.2">
      <c r="A154" t="s">
        <v>3288</v>
      </c>
      <c r="B154" t="s">
        <v>3289</v>
      </c>
      <c r="C154" t="s">
        <v>3290</v>
      </c>
      <c r="D154" t="s">
        <v>3291</v>
      </c>
      <c r="E154" t="s">
        <v>3292</v>
      </c>
      <c r="F154" t="s">
        <v>467</v>
      </c>
      <c r="G154">
        <v>10</v>
      </c>
      <c r="H154">
        <v>-0.5</v>
      </c>
      <c r="I154">
        <v>4.57</v>
      </c>
      <c r="J154">
        <v>10</v>
      </c>
      <c r="K154">
        <v>0.6</v>
      </c>
      <c r="L154">
        <v>17</v>
      </c>
      <c r="M154">
        <v>0.6</v>
      </c>
      <c r="N154">
        <v>18.5</v>
      </c>
      <c r="O154">
        <v>18.5</v>
      </c>
      <c r="P154">
        <v>0.624</v>
      </c>
      <c r="Q154">
        <v>0.2</v>
      </c>
      <c r="R154">
        <v>1.4</v>
      </c>
      <c r="S154">
        <v>1</v>
      </c>
      <c r="T154" t="s">
        <v>3846</v>
      </c>
    </row>
    <row r="155" spans="1:20" x14ac:dyDescent="0.2">
      <c r="A155" t="s">
        <v>840</v>
      </c>
      <c r="B155" t="s">
        <v>841</v>
      </c>
      <c r="C155" t="s">
        <v>842</v>
      </c>
      <c r="D155" t="s">
        <v>843</v>
      </c>
      <c r="E155" t="s">
        <v>844</v>
      </c>
      <c r="F155" t="s">
        <v>845</v>
      </c>
      <c r="G155">
        <v>10</v>
      </c>
      <c r="H155">
        <v>-0.6</v>
      </c>
      <c r="I155">
        <v>14.5</v>
      </c>
      <c r="J155">
        <v>10</v>
      </c>
      <c r="K155">
        <v>-0.2</v>
      </c>
      <c r="L155">
        <v>5.71</v>
      </c>
      <c r="M155">
        <v>-0.4</v>
      </c>
      <c r="N155">
        <v>16.600000000000001</v>
      </c>
      <c r="O155">
        <v>-16.600000000000001</v>
      </c>
      <c r="P155">
        <v>0.66400000000000003</v>
      </c>
      <c r="Q155">
        <v>-0.8</v>
      </c>
      <c r="R155">
        <v>-0.2</v>
      </c>
      <c r="S155">
        <v>1</v>
      </c>
      <c r="T155" t="s">
        <v>3846</v>
      </c>
    </row>
    <row r="156" spans="1:20" x14ac:dyDescent="0.2">
      <c r="A156" t="s">
        <v>852</v>
      </c>
      <c r="B156" t="s">
        <v>853</v>
      </c>
      <c r="C156" t="s">
        <v>854</v>
      </c>
      <c r="D156" t="s">
        <v>855</v>
      </c>
      <c r="E156" t="s">
        <v>692</v>
      </c>
      <c r="F156" t="s">
        <v>687</v>
      </c>
      <c r="G156">
        <v>10</v>
      </c>
      <c r="H156">
        <v>-1.4</v>
      </c>
      <c r="I156">
        <v>15.2</v>
      </c>
      <c r="J156">
        <v>10</v>
      </c>
      <c r="K156">
        <v>-0.6</v>
      </c>
      <c r="L156">
        <v>3.72</v>
      </c>
      <c r="M156">
        <v>-0.4</v>
      </c>
      <c r="N156">
        <v>16.3</v>
      </c>
      <c r="O156">
        <v>-16.3</v>
      </c>
      <c r="P156">
        <v>0.66900000000000004</v>
      </c>
      <c r="Q156">
        <v>-1.8</v>
      </c>
      <c r="R156">
        <v>-0.3</v>
      </c>
      <c r="S156">
        <v>1</v>
      </c>
      <c r="T156" t="s">
        <v>3846</v>
      </c>
    </row>
    <row r="157" spans="1:20" x14ac:dyDescent="0.2">
      <c r="A157" t="s">
        <v>856</v>
      </c>
      <c r="B157" t="s">
        <v>857</v>
      </c>
      <c r="C157" t="s">
        <v>620</v>
      </c>
      <c r="D157" t="s">
        <v>210</v>
      </c>
      <c r="E157" t="s">
        <v>210</v>
      </c>
      <c r="F157" t="s">
        <v>210</v>
      </c>
      <c r="G157">
        <v>10</v>
      </c>
      <c r="H157">
        <v>-0.1</v>
      </c>
      <c r="I157">
        <v>0.249</v>
      </c>
      <c r="J157">
        <v>10</v>
      </c>
      <c r="K157">
        <v>-0.7</v>
      </c>
      <c r="L157">
        <v>17.600000000000001</v>
      </c>
      <c r="M157">
        <v>-0.7</v>
      </c>
      <c r="N157">
        <v>15.9</v>
      </c>
      <c r="O157">
        <v>-15.9</v>
      </c>
      <c r="P157">
        <v>0.67600000000000005</v>
      </c>
      <c r="Q157">
        <v>-1.6</v>
      </c>
      <c r="R157">
        <v>-0.1</v>
      </c>
      <c r="S157">
        <v>1</v>
      </c>
      <c r="T157" t="s">
        <v>3846</v>
      </c>
    </row>
    <row r="158" spans="1:20" x14ac:dyDescent="0.2">
      <c r="A158" t="s">
        <v>858</v>
      </c>
      <c r="B158" t="s">
        <v>859</v>
      </c>
      <c r="C158" t="s">
        <v>860</v>
      </c>
      <c r="D158" t="s">
        <v>861</v>
      </c>
      <c r="E158" t="s">
        <v>210</v>
      </c>
      <c r="F158" t="s">
        <v>862</v>
      </c>
      <c r="G158">
        <v>10</v>
      </c>
      <c r="H158">
        <v>-0.2</v>
      </c>
      <c r="I158">
        <v>5.58</v>
      </c>
      <c r="J158">
        <v>10</v>
      </c>
      <c r="K158">
        <v>-0.3</v>
      </c>
      <c r="L158">
        <v>10.8</v>
      </c>
      <c r="M158">
        <v>-0.2</v>
      </c>
      <c r="N158">
        <v>15</v>
      </c>
      <c r="O158">
        <v>-15</v>
      </c>
      <c r="P158">
        <v>0.69</v>
      </c>
      <c r="Q158">
        <v>-0.4</v>
      </c>
      <c r="R158">
        <v>-0.1</v>
      </c>
      <c r="S158">
        <v>1</v>
      </c>
      <c r="T158" t="s">
        <v>3846</v>
      </c>
    </row>
    <row r="159" spans="1:20" x14ac:dyDescent="0.2">
      <c r="A159" t="s">
        <v>863</v>
      </c>
      <c r="B159" t="s">
        <v>864</v>
      </c>
      <c r="C159" t="s">
        <v>865</v>
      </c>
      <c r="D159" t="s">
        <v>866</v>
      </c>
      <c r="E159" t="s">
        <v>867</v>
      </c>
      <c r="F159" t="s">
        <v>687</v>
      </c>
      <c r="G159">
        <v>10</v>
      </c>
      <c r="H159">
        <v>-0.5</v>
      </c>
      <c r="I159">
        <v>3.21</v>
      </c>
      <c r="J159">
        <v>10</v>
      </c>
      <c r="K159">
        <v>-0.3</v>
      </c>
      <c r="L159">
        <v>12.3</v>
      </c>
      <c r="M159">
        <v>-0.3</v>
      </c>
      <c r="N159">
        <v>14.7</v>
      </c>
      <c r="O159">
        <v>-14.7</v>
      </c>
      <c r="P159">
        <v>0.69399999999999995</v>
      </c>
      <c r="Q159">
        <v>-0.7</v>
      </c>
      <c r="R159">
        <v>-0.2</v>
      </c>
      <c r="S159">
        <v>1</v>
      </c>
      <c r="T159" t="s">
        <v>3846</v>
      </c>
    </row>
    <row r="160" spans="1:20" x14ac:dyDescent="0.2">
      <c r="A160" t="s">
        <v>874</v>
      </c>
      <c r="B160" t="s">
        <v>875</v>
      </c>
      <c r="C160" t="s">
        <v>876</v>
      </c>
      <c r="D160" t="s">
        <v>877</v>
      </c>
      <c r="E160" t="s">
        <v>878</v>
      </c>
      <c r="F160" t="s">
        <v>879</v>
      </c>
      <c r="G160">
        <v>10</v>
      </c>
      <c r="H160">
        <v>-0.2</v>
      </c>
      <c r="I160">
        <v>5.1100000000000003</v>
      </c>
      <c r="J160">
        <v>9</v>
      </c>
      <c r="K160">
        <v>-0.7</v>
      </c>
      <c r="L160">
        <v>13.3</v>
      </c>
      <c r="M160">
        <v>-0.6</v>
      </c>
      <c r="N160">
        <v>14.5</v>
      </c>
      <c r="O160">
        <v>-14.5</v>
      </c>
      <c r="P160">
        <v>0.69699999999999995</v>
      </c>
      <c r="Q160">
        <v>-1.3</v>
      </c>
      <c r="R160">
        <v>-0.1</v>
      </c>
      <c r="S160">
        <v>1</v>
      </c>
      <c r="T160" t="s">
        <v>3846</v>
      </c>
    </row>
    <row r="161" spans="1:20" x14ac:dyDescent="0.2">
      <c r="A161" t="s">
        <v>880</v>
      </c>
      <c r="B161" t="s">
        <v>881</v>
      </c>
      <c r="C161" t="s">
        <v>882</v>
      </c>
      <c r="D161" t="s">
        <v>883</v>
      </c>
      <c r="E161" t="s">
        <v>692</v>
      </c>
      <c r="F161" t="s">
        <v>884</v>
      </c>
      <c r="G161">
        <v>10</v>
      </c>
      <c r="H161">
        <v>-0.5</v>
      </c>
      <c r="I161">
        <v>4.3600000000000003</v>
      </c>
      <c r="J161">
        <v>10</v>
      </c>
      <c r="K161">
        <v>-0.3</v>
      </c>
      <c r="L161">
        <v>11.3</v>
      </c>
      <c r="M161">
        <v>-0.4</v>
      </c>
      <c r="N161">
        <v>14.5</v>
      </c>
      <c r="O161">
        <v>-14.5</v>
      </c>
      <c r="P161">
        <v>0.69699999999999995</v>
      </c>
      <c r="Q161">
        <v>-0.9</v>
      </c>
      <c r="R161">
        <v>-0.2</v>
      </c>
      <c r="S161">
        <v>1</v>
      </c>
      <c r="T161" t="s">
        <v>3846</v>
      </c>
    </row>
    <row r="162" spans="1:20" x14ac:dyDescent="0.2">
      <c r="A162" t="s">
        <v>885</v>
      </c>
      <c r="B162" t="s">
        <v>886</v>
      </c>
      <c r="C162" t="s">
        <v>887</v>
      </c>
      <c r="D162" t="s">
        <v>888</v>
      </c>
      <c r="E162" t="s">
        <v>889</v>
      </c>
      <c r="F162" t="s">
        <v>890</v>
      </c>
      <c r="G162">
        <v>10</v>
      </c>
      <c r="H162">
        <v>-0.1</v>
      </c>
      <c r="I162">
        <v>2.85</v>
      </c>
      <c r="J162">
        <v>10</v>
      </c>
      <c r="K162">
        <v>-0.3</v>
      </c>
      <c r="L162">
        <v>13.9</v>
      </c>
      <c r="M162">
        <v>-0.3</v>
      </c>
      <c r="N162">
        <v>14.3</v>
      </c>
      <c r="O162">
        <v>-14.3</v>
      </c>
      <c r="P162">
        <v>0.7</v>
      </c>
      <c r="Q162">
        <v>-0.5</v>
      </c>
      <c r="R162">
        <v>-0.1</v>
      </c>
      <c r="S162">
        <v>1</v>
      </c>
      <c r="T162" t="s">
        <v>3846</v>
      </c>
    </row>
    <row r="163" spans="1:20" x14ac:dyDescent="0.2">
      <c r="A163" t="s">
        <v>891</v>
      </c>
      <c r="B163" t="s">
        <v>892</v>
      </c>
      <c r="C163" t="s">
        <v>893</v>
      </c>
      <c r="D163" t="s">
        <v>894</v>
      </c>
      <c r="E163" t="s">
        <v>895</v>
      </c>
      <c r="F163" t="s">
        <v>896</v>
      </c>
      <c r="G163">
        <v>10</v>
      </c>
      <c r="H163">
        <v>-0.2</v>
      </c>
      <c r="I163">
        <v>5.42</v>
      </c>
      <c r="J163">
        <v>10</v>
      </c>
      <c r="K163">
        <v>-0.2</v>
      </c>
      <c r="L163">
        <v>9.2899999999999991</v>
      </c>
      <c r="M163">
        <v>-0.2</v>
      </c>
      <c r="N163">
        <v>14.3</v>
      </c>
      <c r="O163">
        <v>-14.3</v>
      </c>
      <c r="P163">
        <v>0.7</v>
      </c>
      <c r="Q163">
        <v>-0.4</v>
      </c>
      <c r="R163">
        <v>-0.1</v>
      </c>
      <c r="S163">
        <v>1</v>
      </c>
      <c r="T163" t="s">
        <v>3846</v>
      </c>
    </row>
    <row r="164" spans="1:20" x14ac:dyDescent="0.2">
      <c r="A164" t="s">
        <v>903</v>
      </c>
      <c r="B164" t="s">
        <v>904</v>
      </c>
      <c r="C164" t="s">
        <v>905</v>
      </c>
      <c r="D164" t="s">
        <v>906</v>
      </c>
      <c r="E164" t="s">
        <v>907</v>
      </c>
      <c r="F164" t="s">
        <v>908</v>
      </c>
      <c r="G164">
        <v>10</v>
      </c>
      <c r="H164">
        <v>-0.3</v>
      </c>
      <c r="I164">
        <v>5.09</v>
      </c>
      <c r="J164">
        <v>10</v>
      </c>
      <c r="K164">
        <v>-0.2</v>
      </c>
      <c r="L164">
        <v>8.8699999999999992</v>
      </c>
      <c r="M164">
        <v>-0.3</v>
      </c>
      <c r="N164">
        <v>13.3</v>
      </c>
      <c r="O164">
        <v>-13.3</v>
      </c>
      <c r="P164">
        <v>0.71599999999999997</v>
      </c>
      <c r="Q164">
        <v>-0.4</v>
      </c>
      <c r="R164">
        <v>-0.1</v>
      </c>
      <c r="S164">
        <v>1</v>
      </c>
      <c r="T164" t="s">
        <v>3846</v>
      </c>
    </row>
    <row r="165" spans="1:20" x14ac:dyDescent="0.2">
      <c r="A165" t="s">
        <v>909</v>
      </c>
      <c r="B165" t="s">
        <v>910</v>
      </c>
      <c r="C165" t="s">
        <v>911</v>
      </c>
      <c r="D165" t="s">
        <v>912</v>
      </c>
      <c r="E165" t="s">
        <v>913</v>
      </c>
      <c r="F165" t="s">
        <v>914</v>
      </c>
      <c r="G165">
        <v>10</v>
      </c>
      <c r="H165">
        <v>-0.4</v>
      </c>
      <c r="I165">
        <v>8.2100000000000009</v>
      </c>
      <c r="J165">
        <v>10</v>
      </c>
      <c r="K165">
        <v>-0.3</v>
      </c>
      <c r="L165">
        <v>5.56</v>
      </c>
      <c r="M165">
        <v>-0.3</v>
      </c>
      <c r="N165">
        <v>13.2</v>
      </c>
      <c r="O165">
        <v>-13.2</v>
      </c>
      <c r="P165">
        <v>0.71799999999999997</v>
      </c>
      <c r="Q165">
        <v>-0.6</v>
      </c>
      <c r="R165">
        <v>-0.1</v>
      </c>
      <c r="S165">
        <v>1</v>
      </c>
      <c r="T165" t="s">
        <v>3846</v>
      </c>
    </row>
    <row r="166" spans="1:20" x14ac:dyDescent="0.2">
      <c r="A166" t="s">
        <v>915</v>
      </c>
      <c r="B166" t="s">
        <v>916</v>
      </c>
      <c r="C166" t="s">
        <v>917</v>
      </c>
      <c r="D166" t="s">
        <v>918</v>
      </c>
      <c r="E166" t="s">
        <v>686</v>
      </c>
      <c r="F166" t="s">
        <v>919</v>
      </c>
      <c r="G166">
        <v>9</v>
      </c>
      <c r="H166">
        <v>-0.5</v>
      </c>
      <c r="I166">
        <v>11.3</v>
      </c>
      <c r="J166">
        <v>9</v>
      </c>
      <c r="K166">
        <v>-0.3</v>
      </c>
      <c r="L166">
        <v>2.89</v>
      </c>
      <c r="M166">
        <v>-0.4</v>
      </c>
      <c r="N166">
        <v>12.8</v>
      </c>
      <c r="O166">
        <v>-12.8</v>
      </c>
      <c r="P166">
        <v>0.72499999999999998</v>
      </c>
      <c r="Q166">
        <v>-1</v>
      </c>
      <c r="R166">
        <v>-0.2</v>
      </c>
      <c r="S166">
        <v>1</v>
      </c>
      <c r="T166" t="s">
        <v>3846</v>
      </c>
    </row>
    <row r="167" spans="1:20" x14ac:dyDescent="0.2">
      <c r="A167" t="s">
        <v>3227</v>
      </c>
      <c r="B167" t="s">
        <v>3228</v>
      </c>
      <c r="C167" t="s">
        <v>3229</v>
      </c>
      <c r="D167" t="s">
        <v>3230</v>
      </c>
      <c r="E167" t="s">
        <v>3231</v>
      </c>
      <c r="F167" t="s">
        <v>3232</v>
      </c>
      <c r="G167">
        <v>10</v>
      </c>
      <c r="H167">
        <v>0.6</v>
      </c>
      <c r="I167">
        <v>5.75</v>
      </c>
      <c r="J167">
        <v>10</v>
      </c>
      <c r="K167">
        <v>0.3</v>
      </c>
      <c r="L167">
        <v>9.16</v>
      </c>
      <c r="M167">
        <v>0.4</v>
      </c>
      <c r="N167">
        <v>11.8</v>
      </c>
      <c r="O167">
        <v>11.8</v>
      </c>
      <c r="P167">
        <v>0.74199999999999999</v>
      </c>
      <c r="Q167">
        <v>0.1</v>
      </c>
      <c r="R167">
        <v>0.9</v>
      </c>
      <c r="S167">
        <v>1</v>
      </c>
      <c r="T167" t="s">
        <v>3846</v>
      </c>
    </row>
    <row r="168" spans="1:20" x14ac:dyDescent="0.2">
      <c r="A168" t="s">
        <v>925</v>
      </c>
      <c r="B168" t="s">
        <v>926</v>
      </c>
      <c r="C168" t="s">
        <v>927</v>
      </c>
      <c r="D168" t="s">
        <v>198</v>
      </c>
      <c r="E168" t="s">
        <v>210</v>
      </c>
      <c r="F168" t="s">
        <v>210</v>
      </c>
      <c r="G168">
        <v>10</v>
      </c>
      <c r="H168">
        <v>-0.2</v>
      </c>
      <c r="I168">
        <v>4.3899999999999997</v>
      </c>
      <c r="J168">
        <v>10</v>
      </c>
      <c r="K168">
        <v>-0.3</v>
      </c>
      <c r="L168">
        <v>7.91</v>
      </c>
      <c r="M168">
        <v>-0.3</v>
      </c>
      <c r="N168">
        <v>11.6</v>
      </c>
      <c r="O168">
        <v>-11.6</v>
      </c>
      <c r="P168">
        <v>0.746</v>
      </c>
      <c r="Q168">
        <v>-0.5</v>
      </c>
      <c r="R168">
        <v>-0.1</v>
      </c>
      <c r="S168">
        <v>1</v>
      </c>
      <c r="T168" t="s">
        <v>3846</v>
      </c>
    </row>
    <row r="169" spans="1:20" x14ac:dyDescent="0.2">
      <c r="A169" t="s">
        <v>928</v>
      </c>
      <c r="B169" t="s">
        <v>929</v>
      </c>
      <c r="C169" t="s">
        <v>930</v>
      </c>
      <c r="D169" t="s">
        <v>931</v>
      </c>
      <c r="E169" t="s">
        <v>645</v>
      </c>
      <c r="F169" t="s">
        <v>932</v>
      </c>
      <c r="G169">
        <v>10</v>
      </c>
      <c r="H169">
        <v>-0.2</v>
      </c>
      <c r="I169">
        <v>4.4000000000000004</v>
      </c>
      <c r="J169">
        <v>10</v>
      </c>
      <c r="K169">
        <v>-0.6</v>
      </c>
      <c r="L169">
        <v>11.1</v>
      </c>
      <c r="M169">
        <v>-0.4</v>
      </c>
      <c r="N169">
        <v>11.5</v>
      </c>
      <c r="O169">
        <v>-11.5</v>
      </c>
      <c r="P169">
        <v>0.747</v>
      </c>
      <c r="Q169">
        <v>-1.1000000000000001</v>
      </c>
      <c r="R169">
        <v>-0.1</v>
      </c>
      <c r="S169">
        <v>1</v>
      </c>
      <c r="T169" t="s">
        <v>3846</v>
      </c>
    </row>
    <row r="170" spans="1:20" x14ac:dyDescent="0.2">
      <c r="A170" t="s">
        <v>933</v>
      </c>
      <c r="B170" t="s">
        <v>934</v>
      </c>
      <c r="C170" t="s">
        <v>935</v>
      </c>
      <c r="D170" t="s">
        <v>936</v>
      </c>
      <c r="E170" t="s">
        <v>686</v>
      </c>
      <c r="F170" t="s">
        <v>687</v>
      </c>
      <c r="G170">
        <v>10</v>
      </c>
      <c r="H170">
        <v>-0.5</v>
      </c>
      <c r="I170">
        <v>10.9</v>
      </c>
      <c r="J170">
        <v>10</v>
      </c>
      <c r="K170">
        <v>0.3</v>
      </c>
      <c r="L170">
        <v>4.1399999999999997</v>
      </c>
      <c r="M170">
        <v>-0.3</v>
      </c>
      <c r="N170">
        <v>11.2</v>
      </c>
      <c r="O170">
        <v>-11.2</v>
      </c>
      <c r="P170">
        <v>0.752</v>
      </c>
      <c r="Q170">
        <v>-1</v>
      </c>
      <c r="R170">
        <v>-0.1</v>
      </c>
      <c r="S170">
        <v>1</v>
      </c>
      <c r="T170" t="s">
        <v>3846</v>
      </c>
    </row>
    <row r="171" spans="1:20" x14ac:dyDescent="0.2">
      <c r="A171" t="s">
        <v>937</v>
      </c>
      <c r="B171" t="s">
        <v>938</v>
      </c>
      <c r="C171" t="s">
        <v>939</v>
      </c>
      <c r="D171" t="s">
        <v>210</v>
      </c>
      <c r="E171" t="s">
        <v>210</v>
      </c>
      <c r="F171" t="s">
        <v>210</v>
      </c>
      <c r="G171">
        <v>10</v>
      </c>
      <c r="H171">
        <v>-0.2</v>
      </c>
      <c r="I171">
        <v>4.5199999999999996</v>
      </c>
      <c r="J171">
        <v>10</v>
      </c>
      <c r="K171">
        <v>-0.5</v>
      </c>
      <c r="L171">
        <v>9.5399999999999991</v>
      </c>
      <c r="M171">
        <v>-0.3</v>
      </c>
      <c r="N171">
        <v>11.2</v>
      </c>
      <c r="O171">
        <v>-11.2</v>
      </c>
      <c r="P171">
        <v>0.752</v>
      </c>
      <c r="Q171">
        <v>-0.7</v>
      </c>
      <c r="R171">
        <v>-0.1</v>
      </c>
      <c r="S171">
        <v>1</v>
      </c>
      <c r="T171" t="s">
        <v>3846</v>
      </c>
    </row>
    <row r="172" spans="1:20" x14ac:dyDescent="0.2">
      <c r="A172" t="s">
        <v>3210</v>
      </c>
      <c r="B172" t="s">
        <v>3211</v>
      </c>
      <c r="C172" t="s">
        <v>3212</v>
      </c>
      <c r="D172" t="s">
        <v>3213</v>
      </c>
      <c r="E172" t="s">
        <v>3214</v>
      </c>
      <c r="F172" t="s">
        <v>3215</v>
      </c>
      <c r="G172">
        <v>10</v>
      </c>
      <c r="H172">
        <v>0.3</v>
      </c>
      <c r="I172">
        <v>7.05</v>
      </c>
      <c r="J172">
        <v>10</v>
      </c>
      <c r="K172">
        <v>0.2</v>
      </c>
      <c r="L172">
        <v>4.6900000000000004</v>
      </c>
      <c r="M172">
        <v>0.2</v>
      </c>
      <c r="N172">
        <v>11.2</v>
      </c>
      <c r="O172">
        <v>11.2</v>
      </c>
      <c r="P172">
        <v>0.752</v>
      </c>
      <c r="Q172">
        <v>0.1</v>
      </c>
      <c r="R172">
        <v>0.4</v>
      </c>
      <c r="S172">
        <v>1</v>
      </c>
      <c r="T172" t="s">
        <v>3846</v>
      </c>
    </row>
    <row r="173" spans="1:20" x14ac:dyDescent="0.2">
      <c r="A173" t="s">
        <v>3206</v>
      </c>
      <c r="B173" t="s">
        <v>3207</v>
      </c>
      <c r="C173" t="s">
        <v>3208</v>
      </c>
      <c r="D173" t="s">
        <v>918</v>
      </c>
      <c r="E173" t="s">
        <v>3209</v>
      </c>
      <c r="F173" t="s">
        <v>687</v>
      </c>
      <c r="G173">
        <v>10</v>
      </c>
      <c r="H173">
        <v>-0.4</v>
      </c>
      <c r="I173">
        <v>5.51</v>
      </c>
      <c r="J173">
        <v>10</v>
      </c>
      <c r="K173">
        <v>0.8</v>
      </c>
      <c r="L173">
        <v>13</v>
      </c>
      <c r="M173">
        <v>0.8</v>
      </c>
      <c r="N173">
        <v>11.1</v>
      </c>
      <c r="O173">
        <v>11.1</v>
      </c>
      <c r="P173">
        <v>0.754</v>
      </c>
      <c r="Q173">
        <v>0.3</v>
      </c>
      <c r="R173">
        <v>1.8</v>
      </c>
      <c r="S173">
        <v>1</v>
      </c>
      <c r="T173" t="s">
        <v>3846</v>
      </c>
    </row>
    <row r="174" spans="1:20" x14ac:dyDescent="0.2">
      <c r="A174" t="s">
        <v>3194</v>
      </c>
      <c r="B174" t="s">
        <v>3195</v>
      </c>
      <c r="C174" t="s">
        <v>3196</v>
      </c>
      <c r="D174" t="s">
        <v>3197</v>
      </c>
      <c r="E174" t="s">
        <v>3198</v>
      </c>
      <c r="F174" t="s">
        <v>3199</v>
      </c>
      <c r="G174">
        <v>10</v>
      </c>
      <c r="H174">
        <v>-0.7</v>
      </c>
      <c r="I174">
        <v>2.2200000000000002</v>
      </c>
      <c r="J174">
        <v>10</v>
      </c>
      <c r="K174">
        <v>0.3</v>
      </c>
      <c r="L174">
        <v>10.5</v>
      </c>
      <c r="M174">
        <v>0.2</v>
      </c>
      <c r="N174">
        <v>10.8</v>
      </c>
      <c r="O174">
        <v>10.8</v>
      </c>
      <c r="P174">
        <v>0.76</v>
      </c>
      <c r="Q174">
        <v>0.1</v>
      </c>
      <c r="R174">
        <v>0.5</v>
      </c>
      <c r="S174">
        <v>1</v>
      </c>
      <c r="T174" t="s">
        <v>3846</v>
      </c>
    </row>
    <row r="175" spans="1:20" x14ac:dyDescent="0.2">
      <c r="A175" t="s">
        <v>951</v>
      </c>
      <c r="B175" t="s">
        <v>952</v>
      </c>
      <c r="C175" t="s">
        <v>953</v>
      </c>
      <c r="D175" t="s">
        <v>127</v>
      </c>
      <c r="E175" t="s">
        <v>954</v>
      </c>
      <c r="F175" t="s">
        <v>955</v>
      </c>
      <c r="G175">
        <v>10</v>
      </c>
      <c r="H175">
        <v>-0.6</v>
      </c>
      <c r="I175">
        <v>13.3</v>
      </c>
      <c r="J175">
        <v>10</v>
      </c>
      <c r="K175">
        <v>0</v>
      </c>
      <c r="L175">
        <v>0</v>
      </c>
      <c r="M175">
        <v>-0.5</v>
      </c>
      <c r="N175">
        <v>10.1</v>
      </c>
      <c r="O175">
        <v>-10.1</v>
      </c>
      <c r="P175">
        <v>0.77300000000000002</v>
      </c>
      <c r="Q175">
        <v>-1.5</v>
      </c>
      <c r="R175">
        <v>-0.3</v>
      </c>
      <c r="S175">
        <v>1</v>
      </c>
      <c r="T175" t="s">
        <v>3846</v>
      </c>
    </row>
    <row r="176" spans="1:20" x14ac:dyDescent="0.2">
      <c r="A176" t="s">
        <v>956</v>
      </c>
      <c r="B176" t="s">
        <v>957</v>
      </c>
      <c r="C176" t="s">
        <v>958</v>
      </c>
      <c r="D176" t="s">
        <v>127</v>
      </c>
      <c r="E176" t="s">
        <v>210</v>
      </c>
      <c r="F176" t="s">
        <v>210</v>
      </c>
      <c r="G176">
        <v>10</v>
      </c>
      <c r="H176">
        <v>-0.2</v>
      </c>
      <c r="I176">
        <v>2.17</v>
      </c>
      <c r="J176">
        <v>10</v>
      </c>
      <c r="K176">
        <v>-0.4</v>
      </c>
      <c r="L176">
        <v>8.73</v>
      </c>
      <c r="M176">
        <v>-0.3</v>
      </c>
      <c r="N176">
        <v>9.92</v>
      </c>
      <c r="O176">
        <v>-9.92</v>
      </c>
      <c r="P176">
        <v>0.77600000000000002</v>
      </c>
      <c r="Q176">
        <v>-0.8</v>
      </c>
      <c r="R176">
        <v>-0.1</v>
      </c>
      <c r="S176">
        <v>1</v>
      </c>
      <c r="T176" t="s">
        <v>3846</v>
      </c>
    </row>
    <row r="177" spans="1:20" x14ac:dyDescent="0.2">
      <c r="A177" t="s">
        <v>970</v>
      </c>
      <c r="B177" t="s">
        <v>971</v>
      </c>
      <c r="C177" t="s">
        <v>972</v>
      </c>
      <c r="D177" t="s">
        <v>973</v>
      </c>
      <c r="E177" t="s">
        <v>974</v>
      </c>
      <c r="F177" t="s">
        <v>210</v>
      </c>
      <c r="G177">
        <v>10</v>
      </c>
      <c r="H177">
        <v>-0.3</v>
      </c>
      <c r="I177">
        <v>7.03</v>
      </c>
      <c r="J177">
        <v>10</v>
      </c>
      <c r="K177">
        <v>-0.7</v>
      </c>
      <c r="L177">
        <v>6.93</v>
      </c>
      <c r="M177">
        <v>-0.4</v>
      </c>
      <c r="N177">
        <v>9.5500000000000007</v>
      </c>
      <c r="O177">
        <v>-9.5500000000000007</v>
      </c>
      <c r="P177">
        <v>0.78400000000000003</v>
      </c>
      <c r="Q177">
        <v>-1.1000000000000001</v>
      </c>
      <c r="R177">
        <v>-0.1</v>
      </c>
      <c r="S177">
        <v>1</v>
      </c>
      <c r="T177" t="s">
        <v>3846</v>
      </c>
    </row>
    <row r="178" spans="1:20" x14ac:dyDescent="0.2">
      <c r="A178" t="s">
        <v>975</v>
      </c>
      <c r="B178" t="s">
        <v>976</v>
      </c>
      <c r="C178" t="s">
        <v>977</v>
      </c>
      <c r="D178" t="s">
        <v>978</v>
      </c>
      <c r="E178" t="s">
        <v>979</v>
      </c>
      <c r="F178" t="s">
        <v>147</v>
      </c>
      <c r="G178">
        <v>10</v>
      </c>
      <c r="H178">
        <v>-0.5</v>
      </c>
      <c r="I178">
        <v>3.77</v>
      </c>
      <c r="J178">
        <v>10</v>
      </c>
      <c r="K178">
        <v>-0.4</v>
      </c>
      <c r="L178">
        <v>6.39</v>
      </c>
      <c r="M178">
        <v>-0.5</v>
      </c>
      <c r="N178">
        <v>9.5399999999999991</v>
      </c>
      <c r="O178">
        <v>-9.5399999999999991</v>
      </c>
      <c r="P178">
        <v>0.78400000000000003</v>
      </c>
      <c r="Q178">
        <v>-1.7</v>
      </c>
      <c r="R178">
        <v>-0.1</v>
      </c>
      <c r="S178">
        <v>1</v>
      </c>
      <c r="T178" t="s">
        <v>3846</v>
      </c>
    </row>
    <row r="179" spans="1:20" x14ac:dyDescent="0.2">
      <c r="A179" t="s">
        <v>3158</v>
      </c>
      <c r="B179" t="s">
        <v>3159</v>
      </c>
      <c r="C179" t="s">
        <v>3160</v>
      </c>
      <c r="D179" t="s">
        <v>210</v>
      </c>
      <c r="E179" t="s">
        <v>3161</v>
      </c>
      <c r="F179" t="s">
        <v>3162</v>
      </c>
      <c r="G179">
        <v>10</v>
      </c>
      <c r="H179">
        <v>0.2</v>
      </c>
      <c r="I179">
        <v>1.51</v>
      </c>
      <c r="J179">
        <v>10</v>
      </c>
      <c r="K179">
        <v>0.2</v>
      </c>
      <c r="L179">
        <v>7.96</v>
      </c>
      <c r="M179">
        <v>0.2</v>
      </c>
      <c r="N179">
        <v>9.18</v>
      </c>
      <c r="O179">
        <v>9.18</v>
      </c>
      <c r="P179">
        <v>0.79100000000000004</v>
      </c>
      <c r="Q179">
        <v>0.1</v>
      </c>
      <c r="R179">
        <v>0.5</v>
      </c>
      <c r="S179">
        <v>1</v>
      </c>
      <c r="T179" t="s">
        <v>3846</v>
      </c>
    </row>
    <row r="180" spans="1:20" x14ac:dyDescent="0.2">
      <c r="A180" t="s">
        <v>980</v>
      </c>
      <c r="B180" t="s">
        <v>981</v>
      </c>
      <c r="C180" t="s">
        <v>982</v>
      </c>
      <c r="D180" t="s">
        <v>983</v>
      </c>
      <c r="E180" t="s">
        <v>984</v>
      </c>
      <c r="F180" t="s">
        <v>985</v>
      </c>
      <c r="G180">
        <v>10</v>
      </c>
      <c r="H180">
        <v>-0.3</v>
      </c>
      <c r="I180">
        <v>3.91</v>
      </c>
      <c r="J180">
        <v>10</v>
      </c>
      <c r="K180">
        <v>-0.4</v>
      </c>
      <c r="L180">
        <v>5.85</v>
      </c>
      <c r="M180">
        <v>-0.4</v>
      </c>
      <c r="N180">
        <v>8.84</v>
      </c>
      <c r="O180">
        <v>-8.84</v>
      </c>
      <c r="P180">
        <v>0.79800000000000004</v>
      </c>
      <c r="Q180">
        <v>-1</v>
      </c>
      <c r="R180">
        <v>-0.1</v>
      </c>
      <c r="S180">
        <v>1</v>
      </c>
      <c r="T180" t="s">
        <v>3846</v>
      </c>
    </row>
    <row r="181" spans="1:20" x14ac:dyDescent="0.2">
      <c r="A181" t="s">
        <v>986</v>
      </c>
      <c r="B181" t="s">
        <v>987</v>
      </c>
      <c r="C181" t="s">
        <v>988</v>
      </c>
      <c r="D181" t="s">
        <v>989</v>
      </c>
      <c r="E181" t="s">
        <v>990</v>
      </c>
      <c r="F181" t="s">
        <v>210</v>
      </c>
      <c r="G181">
        <v>10</v>
      </c>
      <c r="H181">
        <v>-0.5</v>
      </c>
      <c r="I181">
        <v>11.1</v>
      </c>
      <c r="J181">
        <v>10</v>
      </c>
      <c r="K181">
        <v>0.1</v>
      </c>
      <c r="L181">
        <v>2.2000000000000002</v>
      </c>
      <c r="M181">
        <v>-0.4</v>
      </c>
      <c r="N181">
        <v>8.8000000000000007</v>
      </c>
      <c r="O181">
        <v>-8.8000000000000007</v>
      </c>
      <c r="P181">
        <v>0.79900000000000004</v>
      </c>
      <c r="Q181">
        <v>-1.3</v>
      </c>
      <c r="R181">
        <v>-0.1</v>
      </c>
      <c r="S181">
        <v>1</v>
      </c>
      <c r="T181" t="s">
        <v>3846</v>
      </c>
    </row>
    <row r="182" spans="1:20" x14ac:dyDescent="0.2">
      <c r="A182" t="s">
        <v>3137</v>
      </c>
      <c r="B182" t="s">
        <v>3138</v>
      </c>
      <c r="C182" t="s">
        <v>3139</v>
      </c>
      <c r="D182" t="s">
        <v>1245</v>
      </c>
      <c r="E182" t="s">
        <v>645</v>
      </c>
      <c r="F182" t="s">
        <v>646</v>
      </c>
      <c r="G182">
        <v>10</v>
      </c>
      <c r="H182">
        <v>0.3</v>
      </c>
      <c r="I182">
        <v>9.7100000000000009</v>
      </c>
      <c r="J182">
        <v>10</v>
      </c>
      <c r="K182">
        <v>0.1</v>
      </c>
      <c r="L182">
        <v>1.38</v>
      </c>
      <c r="M182">
        <v>0.2</v>
      </c>
      <c r="N182">
        <v>8.3699999999999992</v>
      </c>
      <c r="O182">
        <v>8.3699999999999992</v>
      </c>
      <c r="P182">
        <v>0.80700000000000005</v>
      </c>
      <c r="Q182">
        <v>0.1</v>
      </c>
      <c r="R182">
        <v>1.1000000000000001</v>
      </c>
      <c r="S182">
        <v>1</v>
      </c>
      <c r="T182" t="s">
        <v>3846</v>
      </c>
    </row>
    <row r="183" spans="1:20" x14ac:dyDescent="0.2">
      <c r="A183" t="s">
        <v>3077</v>
      </c>
      <c r="B183" t="s">
        <v>3078</v>
      </c>
      <c r="C183" t="s">
        <v>3079</v>
      </c>
      <c r="D183" t="s">
        <v>210</v>
      </c>
      <c r="E183" t="s">
        <v>3080</v>
      </c>
      <c r="F183" t="s">
        <v>2518</v>
      </c>
      <c r="G183">
        <v>10</v>
      </c>
      <c r="H183">
        <v>0</v>
      </c>
      <c r="I183">
        <v>0</v>
      </c>
      <c r="J183">
        <v>10</v>
      </c>
      <c r="K183">
        <v>0.8</v>
      </c>
      <c r="L183">
        <v>10</v>
      </c>
      <c r="M183">
        <v>0.8</v>
      </c>
      <c r="N183">
        <v>6.6</v>
      </c>
      <c r="O183">
        <v>6.6</v>
      </c>
      <c r="P183">
        <v>0.84299999999999997</v>
      </c>
      <c r="Q183">
        <v>0.3</v>
      </c>
      <c r="R183">
        <v>1.9</v>
      </c>
      <c r="S183">
        <v>1</v>
      </c>
      <c r="T183" t="s">
        <v>3846</v>
      </c>
    </row>
    <row r="184" spans="1:20" x14ac:dyDescent="0.2">
      <c r="A184" t="s">
        <v>3557</v>
      </c>
      <c r="B184" t="s">
        <v>3558</v>
      </c>
      <c r="C184" t="s">
        <v>3559</v>
      </c>
      <c r="D184" t="s">
        <v>3560</v>
      </c>
      <c r="E184" t="s">
        <v>3280</v>
      </c>
      <c r="F184" t="s">
        <v>3561</v>
      </c>
      <c r="G184">
        <v>10</v>
      </c>
      <c r="H184">
        <v>-1.5</v>
      </c>
      <c r="I184">
        <v>38</v>
      </c>
      <c r="J184">
        <v>10</v>
      </c>
      <c r="K184">
        <v>1.4</v>
      </c>
      <c r="L184">
        <v>34.200000000000003</v>
      </c>
      <c r="M184">
        <v>1.4</v>
      </c>
      <c r="N184">
        <v>48.1</v>
      </c>
      <c r="O184">
        <v>48.1</v>
      </c>
      <c r="P184">
        <v>0.13</v>
      </c>
      <c r="Q184">
        <v>-1.6</v>
      </c>
      <c r="R184">
        <v>2</v>
      </c>
      <c r="S184">
        <v>0</v>
      </c>
      <c r="T184" t="s">
        <v>3846</v>
      </c>
    </row>
    <row r="185" spans="1:20" x14ac:dyDescent="0.2">
      <c r="A185" t="s">
        <v>3514</v>
      </c>
      <c r="B185" t="s">
        <v>3515</v>
      </c>
      <c r="C185" t="s">
        <v>3516</v>
      </c>
      <c r="D185" t="s">
        <v>3517</v>
      </c>
      <c r="E185" t="s">
        <v>3518</v>
      </c>
      <c r="F185" t="s">
        <v>3519</v>
      </c>
      <c r="G185">
        <v>10</v>
      </c>
      <c r="H185">
        <v>0.7</v>
      </c>
      <c r="I185">
        <v>28.4</v>
      </c>
      <c r="J185">
        <v>10</v>
      </c>
      <c r="K185">
        <v>-0.8</v>
      </c>
      <c r="L185">
        <v>24.3</v>
      </c>
      <c r="M185">
        <v>0.6</v>
      </c>
      <c r="N185">
        <v>41.9</v>
      </c>
      <c r="O185">
        <v>41.9</v>
      </c>
      <c r="P185">
        <v>0.191</v>
      </c>
      <c r="Q185">
        <v>-0.8</v>
      </c>
      <c r="R185">
        <v>2</v>
      </c>
      <c r="S185">
        <v>0</v>
      </c>
      <c r="T185" t="s">
        <v>3846</v>
      </c>
    </row>
    <row r="186" spans="1:20" x14ac:dyDescent="0.2">
      <c r="A186" t="s">
        <v>659</v>
      </c>
      <c r="B186" t="s">
        <v>660</v>
      </c>
      <c r="C186" t="s">
        <v>661</v>
      </c>
      <c r="D186" t="s">
        <v>662</v>
      </c>
      <c r="E186" t="s">
        <v>663</v>
      </c>
      <c r="F186" t="s">
        <v>664</v>
      </c>
      <c r="G186">
        <v>10</v>
      </c>
      <c r="H186">
        <v>-0.9</v>
      </c>
      <c r="I186">
        <v>29.4</v>
      </c>
      <c r="J186">
        <v>10</v>
      </c>
      <c r="K186">
        <v>0.6</v>
      </c>
      <c r="L186">
        <v>14.9</v>
      </c>
      <c r="M186">
        <v>-0.9</v>
      </c>
      <c r="N186">
        <v>33</v>
      </c>
      <c r="O186">
        <v>-33</v>
      </c>
      <c r="P186">
        <v>0.28000000000000003</v>
      </c>
      <c r="Q186">
        <v>-2</v>
      </c>
      <c r="R186">
        <v>0.8</v>
      </c>
      <c r="S186">
        <v>0</v>
      </c>
      <c r="T186" t="s">
        <v>3846</v>
      </c>
    </row>
    <row r="187" spans="1:20" x14ac:dyDescent="0.2">
      <c r="A187" t="s">
        <v>3276</v>
      </c>
      <c r="B187" t="s">
        <v>3277</v>
      </c>
      <c r="C187" t="s">
        <v>3278</v>
      </c>
      <c r="D187" t="s">
        <v>3279</v>
      </c>
      <c r="E187" t="s">
        <v>3280</v>
      </c>
      <c r="F187" t="s">
        <v>3281</v>
      </c>
      <c r="G187">
        <v>10</v>
      </c>
      <c r="H187">
        <v>0.4</v>
      </c>
      <c r="I187">
        <v>10.3</v>
      </c>
      <c r="J187">
        <v>10</v>
      </c>
      <c r="K187">
        <v>-0.4</v>
      </c>
      <c r="L187">
        <v>11.7</v>
      </c>
      <c r="M187">
        <v>0.4</v>
      </c>
      <c r="N187">
        <v>18</v>
      </c>
      <c r="O187">
        <v>18</v>
      </c>
      <c r="P187">
        <v>0.63500000000000001</v>
      </c>
      <c r="Q187">
        <v>-0.4</v>
      </c>
      <c r="R187">
        <v>2</v>
      </c>
      <c r="S187">
        <v>0</v>
      </c>
      <c r="T187" t="s">
        <v>3846</v>
      </c>
    </row>
    <row r="188" spans="1:20" x14ac:dyDescent="0.2">
      <c r="A188" t="s">
        <v>3270</v>
      </c>
      <c r="B188" t="s">
        <v>3271</v>
      </c>
      <c r="C188" t="s">
        <v>3272</v>
      </c>
      <c r="D188" t="s">
        <v>3273</v>
      </c>
      <c r="E188" t="s">
        <v>3274</v>
      </c>
      <c r="F188" t="s">
        <v>3275</v>
      </c>
      <c r="G188">
        <v>10</v>
      </c>
      <c r="H188">
        <v>0.5</v>
      </c>
      <c r="I188">
        <v>19.399999999999999</v>
      </c>
      <c r="J188">
        <v>10</v>
      </c>
      <c r="K188">
        <v>-0.3</v>
      </c>
      <c r="L188">
        <v>8.35</v>
      </c>
      <c r="M188">
        <v>0.5</v>
      </c>
      <c r="N188">
        <v>17.5</v>
      </c>
      <c r="O188">
        <v>17.5</v>
      </c>
      <c r="P188">
        <v>0.64600000000000002</v>
      </c>
      <c r="Q188">
        <v>-0.4</v>
      </c>
      <c r="R188">
        <v>2</v>
      </c>
      <c r="S188">
        <v>0</v>
      </c>
      <c r="T188" t="s">
        <v>3846</v>
      </c>
    </row>
    <row r="189" spans="1:20" x14ac:dyDescent="0.2">
      <c r="A189" t="s">
        <v>3263</v>
      </c>
      <c r="B189" t="s">
        <v>3264</v>
      </c>
      <c r="C189" t="s">
        <v>3265</v>
      </c>
      <c r="D189" t="s">
        <v>3266</v>
      </c>
      <c r="E189" t="s">
        <v>298</v>
      </c>
      <c r="F189" t="s">
        <v>646</v>
      </c>
      <c r="G189">
        <v>10</v>
      </c>
      <c r="H189">
        <v>0.4</v>
      </c>
      <c r="I189">
        <v>14.1</v>
      </c>
      <c r="J189">
        <v>10</v>
      </c>
      <c r="K189">
        <v>-0.5</v>
      </c>
      <c r="L189">
        <v>14.3</v>
      </c>
      <c r="M189">
        <v>0.4</v>
      </c>
      <c r="N189">
        <v>15.6</v>
      </c>
      <c r="O189">
        <v>15.6</v>
      </c>
      <c r="P189">
        <v>0.68100000000000005</v>
      </c>
      <c r="Q189">
        <v>-0.6</v>
      </c>
      <c r="R189">
        <v>2</v>
      </c>
      <c r="S189">
        <v>0</v>
      </c>
      <c r="T189" t="s">
        <v>3846</v>
      </c>
    </row>
    <row r="190" spans="1:20" x14ac:dyDescent="0.2">
      <c r="A190" t="s">
        <v>3179</v>
      </c>
      <c r="B190" t="s">
        <v>3180</v>
      </c>
      <c r="C190" t="s">
        <v>3181</v>
      </c>
      <c r="D190" t="s">
        <v>3182</v>
      </c>
      <c r="E190" t="s">
        <v>3183</v>
      </c>
      <c r="F190" t="s">
        <v>3184</v>
      </c>
      <c r="G190">
        <v>10</v>
      </c>
      <c r="H190">
        <v>-0.2</v>
      </c>
      <c r="I190">
        <v>3.87</v>
      </c>
      <c r="J190">
        <v>10</v>
      </c>
      <c r="K190">
        <v>0.2</v>
      </c>
      <c r="L190">
        <v>7.69</v>
      </c>
      <c r="M190">
        <v>0.2</v>
      </c>
      <c r="N190">
        <v>9.9499999999999993</v>
      </c>
      <c r="O190">
        <v>9.9499999999999993</v>
      </c>
      <c r="P190">
        <v>0.77600000000000002</v>
      </c>
      <c r="Q190">
        <v>-0.4</v>
      </c>
      <c r="R190">
        <v>0.9</v>
      </c>
      <c r="S190">
        <v>0</v>
      </c>
      <c r="T190" t="s">
        <v>3846</v>
      </c>
    </row>
    <row r="191" spans="1:20" x14ac:dyDescent="0.2">
      <c r="A191" t="s">
        <v>997</v>
      </c>
      <c r="B191" t="s">
        <v>998</v>
      </c>
      <c r="C191" t="s">
        <v>999</v>
      </c>
      <c r="D191" t="s">
        <v>1000</v>
      </c>
      <c r="E191" t="s">
        <v>1001</v>
      </c>
      <c r="F191" t="s">
        <v>147</v>
      </c>
      <c r="G191">
        <v>10</v>
      </c>
      <c r="H191">
        <v>-0.2</v>
      </c>
      <c r="I191">
        <v>2.48</v>
      </c>
      <c r="J191">
        <v>10</v>
      </c>
      <c r="K191">
        <v>-0.4</v>
      </c>
      <c r="L191">
        <v>7.23</v>
      </c>
      <c r="M191">
        <v>-0.2</v>
      </c>
      <c r="N191">
        <v>8.6199999999999992</v>
      </c>
      <c r="O191">
        <v>-8.6199999999999992</v>
      </c>
      <c r="P191">
        <v>0.80200000000000005</v>
      </c>
      <c r="Q191">
        <v>-1</v>
      </c>
      <c r="R191">
        <v>0.6</v>
      </c>
      <c r="S191">
        <v>0</v>
      </c>
      <c r="T191" t="s">
        <v>3846</v>
      </c>
    </row>
    <row r="192" spans="1:20" x14ac:dyDescent="0.2">
      <c r="A192" t="s">
        <v>3112</v>
      </c>
      <c r="B192" t="s">
        <v>3113</v>
      </c>
      <c r="C192" t="s">
        <v>3114</v>
      </c>
      <c r="D192" t="s">
        <v>3115</v>
      </c>
      <c r="E192" t="s">
        <v>3116</v>
      </c>
      <c r="F192" t="s">
        <v>3117</v>
      </c>
      <c r="G192">
        <v>10</v>
      </c>
      <c r="H192">
        <v>0.3</v>
      </c>
      <c r="I192">
        <v>7.83</v>
      </c>
      <c r="J192">
        <v>10</v>
      </c>
      <c r="K192">
        <v>-0.4</v>
      </c>
      <c r="L192">
        <v>1.81</v>
      </c>
      <c r="M192">
        <v>0.2</v>
      </c>
      <c r="N192">
        <v>7.37</v>
      </c>
      <c r="O192">
        <v>7.37</v>
      </c>
      <c r="P192">
        <v>0.82799999999999996</v>
      </c>
      <c r="Q192">
        <v>-0.4</v>
      </c>
      <c r="R192">
        <v>0.7</v>
      </c>
      <c r="S192">
        <v>0</v>
      </c>
      <c r="T192" t="s">
        <v>3846</v>
      </c>
    </row>
    <row r="193" spans="1:20" x14ac:dyDescent="0.2">
      <c r="A193" t="s">
        <v>1014</v>
      </c>
      <c r="B193" t="s">
        <v>1015</v>
      </c>
      <c r="C193" t="s">
        <v>1016</v>
      </c>
      <c r="D193" t="s">
        <v>1017</v>
      </c>
      <c r="E193" t="s">
        <v>1018</v>
      </c>
      <c r="F193" t="s">
        <v>1019</v>
      </c>
      <c r="G193">
        <v>10</v>
      </c>
      <c r="H193">
        <v>0.3</v>
      </c>
      <c r="I193">
        <v>5.3</v>
      </c>
      <c r="J193">
        <v>10</v>
      </c>
      <c r="K193">
        <v>-0.5</v>
      </c>
      <c r="L193">
        <v>9.66</v>
      </c>
      <c r="M193">
        <v>-0.5</v>
      </c>
      <c r="N193">
        <v>7.15</v>
      </c>
      <c r="O193">
        <v>-7.15</v>
      </c>
      <c r="P193">
        <v>0.83199999999999996</v>
      </c>
      <c r="Q193">
        <v>-1.8</v>
      </c>
      <c r="R193">
        <v>1.6</v>
      </c>
      <c r="S193">
        <v>0</v>
      </c>
      <c r="T193" t="s">
        <v>3846</v>
      </c>
    </row>
    <row r="194" spans="1:20" x14ac:dyDescent="0.2">
      <c r="A194" t="s">
        <v>3104</v>
      </c>
      <c r="B194" t="s">
        <v>3105</v>
      </c>
      <c r="C194" t="s">
        <v>3106</v>
      </c>
      <c r="D194" t="s">
        <v>503</v>
      </c>
      <c r="E194" t="s">
        <v>3107</v>
      </c>
      <c r="F194" t="s">
        <v>3108</v>
      </c>
      <c r="G194">
        <v>10</v>
      </c>
      <c r="H194">
        <v>0.2</v>
      </c>
      <c r="I194">
        <v>4.2300000000000004</v>
      </c>
      <c r="J194">
        <v>10</v>
      </c>
      <c r="K194">
        <v>0.2</v>
      </c>
      <c r="L194">
        <v>3.14</v>
      </c>
      <c r="M194">
        <v>0.2</v>
      </c>
      <c r="N194">
        <v>7.03</v>
      </c>
      <c r="O194">
        <v>7.03</v>
      </c>
      <c r="P194">
        <v>0.83399999999999996</v>
      </c>
      <c r="Q194">
        <v>0</v>
      </c>
      <c r="R194">
        <v>0.6</v>
      </c>
      <c r="S194">
        <v>0</v>
      </c>
      <c r="T194" t="s">
        <v>3846</v>
      </c>
    </row>
    <row r="195" spans="1:20" x14ac:dyDescent="0.2">
      <c r="A195" t="s">
        <v>3095</v>
      </c>
      <c r="B195" t="s">
        <v>3096</v>
      </c>
      <c r="C195" t="s">
        <v>3097</v>
      </c>
      <c r="D195" t="s">
        <v>127</v>
      </c>
      <c r="E195" t="s">
        <v>645</v>
      </c>
      <c r="F195" t="s">
        <v>210</v>
      </c>
      <c r="G195">
        <v>10</v>
      </c>
      <c r="H195">
        <v>0.1</v>
      </c>
      <c r="I195">
        <v>1.33</v>
      </c>
      <c r="J195">
        <v>10</v>
      </c>
      <c r="K195">
        <v>0.3</v>
      </c>
      <c r="L195">
        <v>7.36</v>
      </c>
      <c r="M195">
        <v>0.3</v>
      </c>
      <c r="N195">
        <v>6.97</v>
      </c>
      <c r="O195">
        <v>6.97</v>
      </c>
      <c r="P195">
        <v>0.83599999999999997</v>
      </c>
      <c r="Q195">
        <v>-0.1</v>
      </c>
      <c r="R195">
        <v>1</v>
      </c>
      <c r="S195">
        <v>0</v>
      </c>
      <c r="T195" t="s">
        <v>3846</v>
      </c>
    </row>
    <row r="196" spans="1:20" x14ac:dyDescent="0.2">
      <c r="A196" t="s">
        <v>1031</v>
      </c>
      <c r="B196" t="s">
        <v>1032</v>
      </c>
      <c r="C196" t="s">
        <v>1033</v>
      </c>
      <c r="D196" t="s">
        <v>1034</v>
      </c>
      <c r="E196" t="s">
        <v>1035</v>
      </c>
      <c r="F196" t="s">
        <v>1036</v>
      </c>
      <c r="G196">
        <v>10</v>
      </c>
      <c r="H196">
        <v>-0.1</v>
      </c>
      <c r="I196">
        <v>0.129</v>
      </c>
      <c r="J196">
        <v>10</v>
      </c>
      <c r="K196">
        <v>-0.2</v>
      </c>
      <c r="L196">
        <v>7.28</v>
      </c>
      <c r="M196">
        <v>-0.2</v>
      </c>
      <c r="N196">
        <v>6.91</v>
      </c>
      <c r="O196">
        <v>-6.91</v>
      </c>
      <c r="P196">
        <v>0.83699999999999997</v>
      </c>
      <c r="Q196">
        <v>-0.5</v>
      </c>
      <c r="R196">
        <v>0</v>
      </c>
      <c r="S196">
        <v>0</v>
      </c>
      <c r="T196" t="s">
        <v>3846</v>
      </c>
    </row>
    <row r="197" spans="1:20" x14ac:dyDescent="0.2">
      <c r="A197" t="s">
        <v>3085</v>
      </c>
      <c r="B197" t="s">
        <v>3086</v>
      </c>
      <c r="C197" t="s">
        <v>3087</v>
      </c>
      <c r="D197" t="s">
        <v>210</v>
      </c>
      <c r="E197" t="s">
        <v>210</v>
      </c>
      <c r="F197" t="s">
        <v>210</v>
      </c>
      <c r="G197">
        <v>10</v>
      </c>
      <c r="H197">
        <v>0.1</v>
      </c>
      <c r="I197">
        <v>1.71</v>
      </c>
      <c r="J197">
        <v>10</v>
      </c>
      <c r="K197">
        <v>0.4</v>
      </c>
      <c r="L197">
        <v>7.51</v>
      </c>
      <c r="M197">
        <v>0.3</v>
      </c>
      <c r="N197">
        <v>6.8</v>
      </c>
      <c r="O197">
        <v>6.8</v>
      </c>
      <c r="P197">
        <v>0.83899999999999997</v>
      </c>
      <c r="Q197">
        <v>0</v>
      </c>
      <c r="R197">
        <v>1</v>
      </c>
      <c r="S197">
        <v>0</v>
      </c>
      <c r="T197" t="s">
        <v>3846</v>
      </c>
    </row>
    <row r="198" spans="1:20" x14ac:dyDescent="0.2">
      <c r="A198" t="s">
        <v>3081</v>
      </c>
      <c r="B198" t="s">
        <v>3082</v>
      </c>
      <c r="C198" t="s">
        <v>3083</v>
      </c>
      <c r="D198" t="s">
        <v>650</v>
      </c>
      <c r="E198" t="s">
        <v>3084</v>
      </c>
      <c r="F198" t="s">
        <v>735</v>
      </c>
      <c r="G198">
        <v>10</v>
      </c>
      <c r="H198">
        <v>0.2</v>
      </c>
      <c r="I198">
        <v>6.66</v>
      </c>
      <c r="J198">
        <v>10</v>
      </c>
      <c r="K198">
        <v>0.1</v>
      </c>
      <c r="L198">
        <v>0.51200000000000001</v>
      </c>
      <c r="M198">
        <v>0.2</v>
      </c>
      <c r="N198">
        <v>6.78</v>
      </c>
      <c r="O198">
        <v>6.78</v>
      </c>
      <c r="P198">
        <v>0.84</v>
      </c>
      <c r="Q198">
        <v>0</v>
      </c>
      <c r="R198">
        <v>0.6</v>
      </c>
      <c r="S198">
        <v>0</v>
      </c>
      <c r="T198" t="s">
        <v>3846</v>
      </c>
    </row>
    <row r="199" spans="1:20" x14ac:dyDescent="0.2">
      <c r="A199" t="s">
        <v>1079</v>
      </c>
      <c r="B199" t="s">
        <v>1080</v>
      </c>
      <c r="C199" t="s">
        <v>1081</v>
      </c>
      <c r="D199" t="s">
        <v>1082</v>
      </c>
      <c r="E199" t="s">
        <v>1083</v>
      </c>
      <c r="F199" t="s">
        <v>1084</v>
      </c>
      <c r="G199">
        <v>10</v>
      </c>
      <c r="H199">
        <v>0.1</v>
      </c>
      <c r="I199">
        <v>0.124</v>
      </c>
      <c r="J199">
        <v>10</v>
      </c>
      <c r="K199">
        <v>-0.2</v>
      </c>
      <c r="L199">
        <v>5.9</v>
      </c>
      <c r="M199">
        <v>-0.2</v>
      </c>
      <c r="N199">
        <v>5.12</v>
      </c>
      <c r="O199">
        <v>-5.12</v>
      </c>
      <c r="P199">
        <v>0.877</v>
      </c>
      <c r="Q199">
        <v>-0.8</v>
      </c>
      <c r="R199">
        <v>0.2</v>
      </c>
      <c r="S199">
        <v>0</v>
      </c>
      <c r="T199" t="s">
        <v>3846</v>
      </c>
    </row>
    <row r="200" spans="1:20" x14ac:dyDescent="0.2">
      <c r="A200" t="s">
        <v>3031</v>
      </c>
      <c r="B200" t="s">
        <v>3032</v>
      </c>
      <c r="C200" t="s">
        <v>3033</v>
      </c>
      <c r="D200" t="s">
        <v>3034</v>
      </c>
      <c r="E200" t="s">
        <v>645</v>
      </c>
      <c r="F200" t="s">
        <v>932</v>
      </c>
      <c r="G200">
        <v>10</v>
      </c>
      <c r="H200">
        <v>0.1</v>
      </c>
      <c r="I200">
        <v>0.153</v>
      </c>
      <c r="J200">
        <v>10</v>
      </c>
      <c r="K200">
        <v>0.3</v>
      </c>
      <c r="L200">
        <v>6.2</v>
      </c>
      <c r="M200">
        <v>0.2</v>
      </c>
      <c r="N200">
        <v>5.0999999999999996</v>
      </c>
      <c r="O200">
        <v>5.0999999999999996</v>
      </c>
      <c r="P200">
        <v>0.877</v>
      </c>
      <c r="Q200">
        <v>-0.3</v>
      </c>
      <c r="R200">
        <v>0.8</v>
      </c>
      <c r="S200">
        <v>0</v>
      </c>
      <c r="T200" t="s">
        <v>3846</v>
      </c>
    </row>
    <row r="201" spans="1:20" x14ac:dyDescent="0.2">
      <c r="A201" t="s">
        <v>1102</v>
      </c>
      <c r="B201" t="s">
        <v>1103</v>
      </c>
      <c r="C201" t="s">
        <v>1104</v>
      </c>
      <c r="D201" t="s">
        <v>1105</v>
      </c>
      <c r="E201" t="s">
        <v>1106</v>
      </c>
      <c r="F201" t="s">
        <v>1107</v>
      </c>
      <c r="G201">
        <v>10</v>
      </c>
      <c r="H201">
        <v>0.4</v>
      </c>
      <c r="I201">
        <v>3.57</v>
      </c>
      <c r="J201">
        <v>10</v>
      </c>
      <c r="K201">
        <v>-0.4</v>
      </c>
      <c r="L201">
        <v>5.9</v>
      </c>
      <c r="M201">
        <v>-0.3</v>
      </c>
      <c r="N201">
        <v>4.7</v>
      </c>
      <c r="O201">
        <v>-4.7</v>
      </c>
      <c r="P201">
        <v>0.88600000000000001</v>
      </c>
      <c r="Q201">
        <v>-1.3</v>
      </c>
      <c r="R201">
        <v>1.2</v>
      </c>
      <c r="S201">
        <v>0</v>
      </c>
      <c r="T201" t="s">
        <v>3846</v>
      </c>
    </row>
    <row r="202" spans="1:20" x14ac:dyDescent="0.2">
      <c r="A202" t="s">
        <v>3000</v>
      </c>
      <c r="B202" t="s">
        <v>3001</v>
      </c>
      <c r="C202" t="s">
        <v>3002</v>
      </c>
      <c r="D202" t="s">
        <v>3003</v>
      </c>
      <c r="E202" t="s">
        <v>3004</v>
      </c>
      <c r="F202" t="s">
        <v>147</v>
      </c>
      <c r="G202">
        <v>10</v>
      </c>
      <c r="H202">
        <v>0.3</v>
      </c>
      <c r="I202">
        <v>4.21</v>
      </c>
      <c r="J202">
        <v>10</v>
      </c>
      <c r="K202">
        <v>0.1</v>
      </c>
      <c r="L202">
        <v>1.54</v>
      </c>
      <c r="M202">
        <v>0.2</v>
      </c>
      <c r="N202">
        <v>4.57</v>
      </c>
      <c r="O202">
        <v>4.57</v>
      </c>
      <c r="P202">
        <v>0.88900000000000001</v>
      </c>
      <c r="Q202">
        <v>-0.4</v>
      </c>
      <c r="R202">
        <v>1</v>
      </c>
      <c r="S202">
        <v>0</v>
      </c>
      <c r="T202" t="s">
        <v>3846</v>
      </c>
    </row>
    <row r="203" spans="1:20" x14ac:dyDescent="0.2">
      <c r="A203" t="s">
        <v>1119</v>
      </c>
      <c r="B203" t="s">
        <v>1120</v>
      </c>
      <c r="C203" t="s">
        <v>1121</v>
      </c>
      <c r="D203" t="s">
        <v>127</v>
      </c>
      <c r="E203" t="s">
        <v>210</v>
      </c>
      <c r="F203" t="s">
        <v>210</v>
      </c>
      <c r="G203">
        <v>10</v>
      </c>
      <c r="H203">
        <v>-0.4</v>
      </c>
      <c r="I203">
        <v>3.98</v>
      </c>
      <c r="J203">
        <v>10</v>
      </c>
      <c r="K203">
        <v>-0.2</v>
      </c>
      <c r="L203">
        <v>1.58</v>
      </c>
      <c r="M203">
        <v>-0.3</v>
      </c>
      <c r="N203">
        <v>4.41</v>
      </c>
      <c r="O203">
        <v>-4.41</v>
      </c>
      <c r="P203">
        <v>0.89300000000000002</v>
      </c>
      <c r="Q203">
        <v>-1.2</v>
      </c>
      <c r="R203">
        <v>0.1</v>
      </c>
      <c r="S203">
        <v>0</v>
      </c>
      <c r="T203" t="s">
        <v>3846</v>
      </c>
    </row>
    <row r="204" spans="1:20" x14ac:dyDescent="0.2">
      <c r="A204" t="s">
        <v>2987</v>
      </c>
      <c r="B204" t="s">
        <v>2988</v>
      </c>
      <c r="C204" t="s">
        <v>2989</v>
      </c>
      <c r="D204" t="s">
        <v>180</v>
      </c>
      <c r="E204" t="s">
        <v>210</v>
      </c>
      <c r="F204" t="s">
        <v>210</v>
      </c>
      <c r="G204">
        <v>10</v>
      </c>
      <c r="H204">
        <v>-0.4</v>
      </c>
      <c r="I204">
        <v>2.89</v>
      </c>
      <c r="J204">
        <v>10</v>
      </c>
      <c r="K204">
        <v>0.6</v>
      </c>
      <c r="L204">
        <v>7.47</v>
      </c>
      <c r="M204">
        <v>0.6</v>
      </c>
      <c r="N204">
        <v>4.37</v>
      </c>
      <c r="O204">
        <v>4.37</v>
      </c>
      <c r="P204">
        <v>0.89400000000000002</v>
      </c>
      <c r="Q204">
        <v>-0.6</v>
      </c>
      <c r="R204">
        <v>2</v>
      </c>
      <c r="S204">
        <v>0</v>
      </c>
      <c r="T204" t="s">
        <v>3846</v>
      </c>
    </row>
    <row r="205" spans="1:20" x14ac:dyDescent="0.2">
      <c r="A205" t="s">
        <v>1122</v>
      </c>
      <c r="B205" t="s">
        <v>1123</v>
      </c>
      <c r="C205" t="s">
        <v>1124</v>
      </c>
      <c r="D205" t="s">
        <v>1125</v>
      </c>
      <c r="E205" t="s">
        <v>1126</v>
      </c>
      <c r="F205" t="s">
        <v>1127</v>
      </c>
      <c r="G205">
        <v>10</v>
      </c>
      <c r="H205">
        <v>-0.4</v>
      </c>
      <c r="I205">
        <v>2.44</v>
      </c>
      <c r="J205">
        <v>10</v>
      </c>
      <c r="K205">
        <v>-0.2</v>
      </c>
      <c r="L205">
        <v>2.72</v>
      </c>
      <c r="M205">
        <v>-0.3</v>
      </c>
      <c r="N205">
        <v>4.2699999999999996</v>
      </c>
      <c r="O205">
        <v>-4.2699999999999996</v>
      </c>
      <c r="P205">
        <v>0.89600000000000002</v>
      </c>
      <c r="Q205">
        <v>-1.2</v>
      </c>
      <c r="R205">
        <v>0.1</v>
      </c>
      <c r="S205">
        <v>0</v>
      </c>
      <c r="T205" t="s">
        <v>3846</v>
      </c>
    </row>
    <row r="206" spans="1:20" x14ac:dyDescent="0.2">
      <c r="A206" t="s">
        <v>2968</v>
      </c>
      <c r="B206" t="s">
        <v>2969</v>
      </c>
      <c r="C206" t="s">
        <v>2970</v>
      </c>
      <c r="D206" t="s">
        <v>2971</v>
      </c>
      <c r="E206" t="s">
        <v>210</v>
      </c>
      <c r="F206" t="s">
        <v>2972</v>
      </c>
      <c r="G206">
        <v>10</v>
      </c>
      <c r="H206">
        <v>0.2</v>
      </c>
      <c r="I206">
        <v>2.33</v>
      </c>
      <c r="J206">
        <v>10</v>
      </c>
      <c r="K206">
        <v>0.1</v>
      </c>
      <c r="L206">
        <v>2.4500000000000002</v>
      </c>
      <c r="M206">
        <v>0.1</v>
      </c>
      <c r="N206">
        <v>4.2</v>
      </c>
      <c r="O206">
        <v>4.2</v>
      </c>
      <c r="P206">
        <v>0.89800000000000002</v>
      </c>
      <c r="Q206">
        <v>-1.1000000000000001</v>
      </c>
      <c r="R206">
        <v>0.7</v>
      </c>
      <c r="S206">
        <v>0</v>
      </c>
      <c r="T206" t="s">
        <v>3846</v>
      </c>
    </row>
    <row r="207" spans="1:20" x14ac:dyDescent="0.2">
      <c r="A207" t="s">
        <v>1134</v>
      </c>
      <c r="B207" t="s">
        <v>1135</v>
      </c>
      <c r="C207" t="s">
        <v>1136</v>
      </c>
      <c r="D207" t="s">
        <v>1137</v>
      </c>
      <c r="E207" t="s">
        <v>1138</v>
      </c>
      <c r="F207" t="s">
        <v>1139</v>
      </c>
      <c r="G207">
        <v>5</v>
      </c>
      <c r="H207">
        <v>-0.1</v>
      </c>
      <c r="I207">
        <v>0.27400000000000002</v>
      </c>
      <c r="J207">
        <v>5</v>
      </c>
      <c r="K207">
        <v>-0.3</v>
      </c>
      <c r="L207">
        <v>4.76</v>
      </c>
      <c r="M207">
        <v>-0.3</v>
      </c>
      <c r="N207">
        <v>4.08</v>
      </c>
      <c r="O207">
        <v>-4.08</v>
      </c>
      <c r="P207">
        <v>0.90100000000000002</v>
      </c>
      <c r="Q207">
        <v>-1.9</v>
      </c>
      <c r="R207">
        <v>0.1</v>
      </c>
      <c r="S207">
        <v>0</v>
      </c>
      <c r="T207" t="s">
        <v>3846</v>
      </c>
    </row>
    <row r="208" spans="1:20" x14ac:dyDescent="0.2">
      <c r="A208" t="s">
        <v>1146</v>
      </c>
      <c r="B208" t="s">
        <v>1147</v>
      </c>
      <c r="C208" t="s">
        <v>1148</v>
      </c>
      <c r="D208" t="s">
        <v>127</v>
      </c>
      <c r="E208" t="s">
        <v>1149</v>
      </c>
      <c r="F208" t="s">
        <v>1150</v>
      </c>
      <c r="G208">
        <v>9</v>
      </c>
      <c r="H208">
        <v>-0.2</v>
      </c>
      <c r="I208">
        <v>2.54</v>
      </c>
      <c r="J208">
        <v>9</v>
      </c>
      <c r="K208">
        <v>-0.4</v>
      </c>
      <c r="L208">
        <v>3.7</v>
      </c>
      <c r="M208">
        <v>-0.2</v>
      </c>
      <c r="N208">
        <v>4.04</v>
      </c>
      <c r="O208">
        <v>-4.04</v>
      </c>
      <c r="P208">
        <v>0.90200000000000002</v>
      </c>
      <c r="Q208">
        <v>-1.6</v>
      </c>
      <c r="R208">
        <v>0.1</v>
      </c>
      <c r="S208">
        <v>0</v>
      </c>
      <c r="T208" t="s">
        <v>3846</v>
      </c>
    </row>
    <row r="209" spans="1:20" x14ac:dyDescent="0.2">
      <c r="A209" t="s">
        <v>1151</v>
      </c>
      <c r="B209" t="s">
        <v>1152</v>
      </c>
      <c r="C209" t="s">
        <v>1153</v>
      </c>
      <c r="D209" t="s">
        <v>1154</v>
      </c>
      <c r="E209" t="s">
        <v>1155</v>
      </c>
      <c r="F209" t="s">
        <v>1156</v>
      </c>
      <c r="G209">
        <v>7</v>
      </c>
      <c r="H209">
        <v>0</v>
      </c>
      <c r="I209">
        <v>0</v>
      </c>
      <c r="J209">
        <v>7</v>
      </c>
      <c r="K209">
        <v>-0.5</v>
      </c>
      <c r="L209">
        <v>6.77</v>
      </c>
      <c r="M209">
        <v>-0.5</v>
      </c>
      <c r="N209">
        <v>3.96</v>
      </c>
      <c r="O209">
        <v>-3.96</v>
      </c>
      <c r="P209">
        <v>0.90300000000000002</v>
      </c>
      <c r="Q209">
        <v>-1.9</v>
      </c>
      <c r="R209">
        <v>0.1</v>
      </c>
      <c r="S209">
        <v>0</v>
      </c>
      <c r="T209" t="s">
        <v>3846</v>
      </c>
    </row>
    <row r="210" spans="1:20" x14ac:dyDescent="0.2">
      <c r="A210" t="s">
        <v>1173</v>
      </c>
      <c r="B210" t="s">
        <v>1174</v>
      </c>
      <c r="C210" t="s">
        <v>1175</v>
      </c>
      <c r="D210" t="s">
        <v>1176</v>
      </c>
      <c r="E210" t="s">
        <v>1177</v>
      </c>
      <c r="F210" t="s">
        <v>1178</v>
      </c>
      <c r="G210">
        <v>10</v>
      </c>
      <c r="H210">
        <v>-0.1</v>
      </c>
      <c r="I210">
        <v>3.15</v>
      </c>
      <c r="J210">
        <v>10</v>
      </c>
      <c r="K210">
        <v>-0.1</v>
      </c>
      <c r="L210">
        <v>0.83699999999999997</v>
      </c>
      <c r="M210">
        <v>-0.1</v>
      </c>
      <c r="N210">
        <v>3.77</v>
      </c>
      <c r="O210">
        <v>-3.77</v>
      </c>
      <c r="P210">
        <v>0.90800000000000003</v>
      </c>
      <c r="Q210">
        <v>-1.1000000000000001</v>
      </c>
      <c r="R210">
        <v>0.2</v>
      </c>
      <c r="S210">
        <v>0</v>
      </c>
      <c r="T210" t="s">
        <v>3846</v>
      </c>
    </row>
    <row r="211" spans="1:20" x14ac:dyDescent="0.2">
      <c r="A211" t="s">
        <v>1197</v>
      </c>
      <c r="B211" t="s">
        <v>1198</v>
      </c>
      <c r="C211" t="s">
        <v>1199</v>
      </c>
      <c r="D211" t="s">
        <v>1200</v>
      </c>
      <c r="E211" t="s">
        <v>1201</v>
      </c>
      <c r="F211" t="s">
        <v>1202</v>
      </c>
      <c r="G211">
        <v>10</v>
      </c>
      <c r="H211">
        <v>-0.1</v>
      </c>
      <c r="I211">
        <v>1.32</v>
      </c>
      <c r="J211">
        <v>10</v>
      </c>
      <c r="K211">
        <v>-0.2</v>
      </c>
      <c r="L211">
        <v>2.78</v>
      </c>
      <c r="M211">
        <v>-0.2</v>
      </c>
      <c r="N211">
        <v>3.6</v>
      </c>
      <c r="O211">
        <v>-3.6</v>
      </c>
      <c r="P211">
        <v>0.91200000000000003</v>
      </c>
      <c r="Q211">
        <v>-1</v>
      </c>
      <c r="R211">
        <v>0.5</v>
      </c>
      <c r="S211">
        <v>0</v>
      </c>
      <c r="T211" t="s">
        <v>3846</v>
      </c>
    </row>
    <row r="212" spans="1:20" x14ac:dyDescent="0.2">
      <c r="A212" t="s">
        <v>1206</v>
      </c>
      <c r="B212" t="s">
        <v>1207</v>
      </c>
      <c r="C212" t="s">
        <v>1208</v>
      </c>
      <c r="D212" t="s">
        <v>1209</v>
      </c>
      <c r="E212" t="s">
        <v>1210</v>
      </c>
      <c r="F212" t="s">
        <v>1211</v>
      </c>
      <c r="G212">
        <v>10</v>
      </c>
      <c r="H212">
        <v>-0.2</v>
      </c>
      <c r="I212">
        <v>1.69</v>
      </c>
      <c r="J212">
        <v>10</v>
      </c>
      <c r="K212">
        <v>-0.1</v>
      </c>
      <c r="L212">
        <v>1.81</v>
      </c>
      <c r="M212">
        <v>-0.2</v>
      </c>
      <c r="N212">
        <v>3.26</v>
      </c>
      <c r="O212">
        <v>-3.26</v>
      </c>
      <c r="P212">
        <v>0.92</v>
      </c>
      <c r="Q212">
        <v>-1.2</v>
      </c>
      <c r="R212">
        <v>0.3</v>
      </c>
      <c r="S212">
        <v>0</v>
      </c>
      <c r="T212" t="s">
        <v>3846</v>
      </c>
    </row>
    <row r="213" spans="1:20" x14ac:dyDescent="0.2">
      <c r="A213" t="s">
        <v>2896</v>
      </c>
      <c r="B213" t="s">
        <v>2897</v>
      </c>
      <c r="C213" t="s">
        <v>2898</v>
      </c>
      <c r="D213" t="s">
        <v>127</v>
      </c>
      <c r="E213" t="s">
        <v>210</v>
      </c>
      <c r="F213" t="s">
        <v>2899</v>
      </c>
      <c r="G213">
        <v>10</v>
      </c>
      <c r="H213">
        <v>0.2</v>
      </c>
      <c r="I213">
        <v>2</v>
      </c>
      <c r="J213">
        <v>10</v>
      </c>
      <c r="K213">
        <v>-0.3</v>
      </c>
      <c r="L213">
        <v>2.58</v>
      </c>
      <c r="M213">
        <v>0.2</v>
      </c>
      <c r="N213">
        <v>2.98</v>
      </c>
      <c r="O213">
        <v>2.98</v>
      </c>
      <c r="P213">
        <v>0.92700000000000005</v>
      </c>
      <c r="Q213">
        <v>-1.4</v>
      </c>
      <c r="R213">
        <v>0.9</v>
      </c>
      <c r="S213">
        <v>0</v>
      </c>
      <c r="T213" t="s">
        <v>3846</v>
      </c>
    </row>
    <row r="214" spans="1:20" x14ac:dyDescent="0.2">
      <c r="A214" t="s">
        <v>1262</v>
      </c>
      <c r="B214" t="s">
        <v>1263</v>
      </c>
      <c r="C214" t="s">
        <v>1264</v>
      </c>
      <c r="D214" t="s">
        <v>1137</v>
      </c>
      <c r="E214" t="s">
        <v>1265</v>
      </c>
      <c r="F214" t="s">
        <v>210</v>
      </c>
      <c r="G214">
        <v>10</v>
      </c>
      <c r="H214">
        <v>0.1</v>
      </c>
      <c r="I214">
        <v>0.27</v>
      </c>
      <c r="J214">
        <v>10</v>
      </c>
      <c r="K214">
        <v>-0.1</v>
      </c>
      <c r="L214">
        <v>2.93</v>
      </c>
      <c r="M214">
        <v>-0.1</v>
      </c>
      <c r="N214">
        <v>2.82</v>
      </c>
      <c r="O214">
        <v>-2.82</v>
      </c>
      <c r="P214">
        <v>0.93100000000000005</v>
      </c>
      <c r="Q214">
        <v>-1.2</v>
      </c>
      <c r="R214">
        <v>0.7</v>
      </c>
      <c r="S214">
        <v>0</v>
      </c>
      <c r="T214" t="s">
        <v>3846</v>
      </c>
    </row>
    <row r="215" spans="1:20" x14ac:dyDescent="0.2">
      <c r="A215" t="s">
        <v>2879</v>
      </c>
      <c r="B215" t="s">
        <v>2880</v>
      </c>
      <c r="C215" t="s">
        <v>2881</v>
      </c>
      <c r="D215" t="s">
        <v>43</v>
      </c>
      <c r="E215" t="s">
        <v>466</v>
      </c>
      <c r="F215" t="s">
        <v>1764</v>
      </c>
      <c r="G215">
        <v>10</v>
      </c>
      <c r="H215">
        <v>0.2</v>
      </c>
      <c r="I215">
        <v>4.1900000000000004</v>
      </c>
      <c r="J215">
        <v>10</v>
      </c>
      <c r="K215">
        <v>0</v>
      </c>
      <c r="L215">
        <v>0</v>
      </c>
      <c r="M215">
        <v>0.1</v>
      </c>
      <c r="N215">
        <v>2.81</v>
      </c>
      <c r="O215">
        <v>2.81</v>
      </c>
      <c r="P215">
        <v>0.93100000000000005</v>
      </c>
      <c r="Q215">
        <v>-1.4</v>
      </c>
      <c r="R215">
        <v>0.7</v>
      </c>
      <c r="S215">
        <v>0</v>
      </c>
      <c r="T215" t="s">
        <v>3846</v>
      </c>
    </row>
    <row r="216" spans="1:20" x14ac:dyDescent="0.2">
      <c r="A216" t="s">
        <v>2874</v>
      </c>
      <c r="B216" t="s">
        <v>2875</v>
      </c>
      <c r="C216" t="s">
        <v>2876</v>
      </c>
      <c r="D216" t="s">
        <v>552</v>
      </c>
      <c r="E216" t="s">
        <v>2877</v>
      </c>
      <c r="F216" t="s">
        <v>2878</v>
      </c>
      <c r="G216">
        <v>10</v>
      </c>
      <c r="H216">
        <v>-0.3</v>
      </c>
      <c r="I216">
        <v>3.43</v>
      </c>
      <c r="J216">
        <v>10</v>
      </c>
      <c r="K216">
        <v>0.1</v>
      </c>
      <c r="L216">
        <v>2.14</v>
      </c>
      <c r="M216">
        <v>0.1</v>
      </c>
      <c r="N216">
        <v>2.77</v>
      </c>
      <c r="O216">
        <v>2.77</v>
      </c>
      <c r="P216">
        <v>0.93200000000000005</v>
      </c>
      <c r="Q216">
        <v>-1.2</v>
      </c>
      <c r="R216">
        <v>0.8</v>
      </c>
      <c r="S216">
        <v>0</v>
      </c>
      <c r="T216" t="s">
        <v>3846</v>
      </c>
    </row>
    <row r="217" spans="1:20" x14ac:dyDescent="0.2">
      <c r="A217" t="s">
        <v>2869</v>
      </c>
      <c r="B217" t="s">
        <v>2870</v>
      </c>
      <c r="C217" t="s">
        <v>2871</v>
      </c>
      <c r="D217" t="s">
        <v>210</v>
      </c>
      <c r="E217" t="s">
        <v>2872</v>
      </c>
      <c r="F217" t="s">
        <v>2873</v>
      </c>
      <c r="G217">
        <v>10</v>
      </c>
      <c r="H217">
        <v>0.1</v>
      </c>
      <c r="I217">
        <v>0.68899999999999995</v>
      </c>
      <c r="J217">
        <v>10</v>
      </c>
      <c r="K217">
        <v>0.3</v>
      </c>
      <c r="L217">
        <v>3.07</v>
      </c>
      <c r="M217">
        <v>0.2</v>
      </c>
      <c r="N217">
        <v>2.75</v>
      </c>
      <c r="O217">
        <v>2.75</v>
      </c>
      <c r="P217">
        <v>0.93300000000000005</v>
      </c>
      <c r="Q217">
        <v>-0.5</v>
      </c>
      <c r="R217">
        <v>1.4</v>
      </c>
      <c r="S217">
        <v>0</v>
      </c>
      <c r="T217" t="s">
        <v>3846</v>
      </c>
    </row>
    <row r="218" spans="1:20" x14ac:dyDescent="0.2">
      <c r="A218" t="s">
        <v>1278</v>
      </c>
      <c r="B218" t="s">
        <v>1279</v>
      </c>
      <c r="C218" t="s">
        <v>1280</v>
      </c>
      <c r="D218" t="s">
        <v>1281</v>
      </c>
      <c r="E218" t="s">
        <v>1282</v>
      </c>
      <c r="F218" t="s">
        <v>1283</v>
      </c>
      <c r="G218">
        <v>10</v>
      </c>
      <c r="H218">
        <v>-0.1</v>
      </c>
      <c r="I218">
        <v>0.77500000000000002</v>
      </c>
      <c r="J218">
        <v>10</v>
      </c>
      <c r="K218">
        <v>0.5</v>
      </c>
      <c r="L218">
        <v>4.13</v>
      </c>
      <c r="M218">
        <v>-0.2</v>
      </c>
      <c r="N218">
        <v>2.66</v>
      </c>
      <c r="O218">
        <v>-2.66</v>
      </c>
      <c r="P218">
        <v>0.93500000000000005</v>
      </c>
      <c r="Q218">
        <v>-0.4</v>
      </c>
      <c r="R218">
        <v>1.9</v>
      </c>
      <c r="S218">
        <v>0</v>
      </c>
      <c r="T218" t="s">
        <v>3846</v>
      </c>
    </row>
    <row r="219" spans="1:20" x14ac:dyDescent="0.2">
      <c r="A219" t="s">
        <v>1313</v>
      </c>
      <c r="B219" t="s">
        <v>1314</v>
      </c>
      <c r="C219" t="s">
        <v>1315</v>
      </c>
      <c r="D219" t="s">
        <v>1316</v>
      </c>
      <c r="E219" t="s">
        <v>1317</v>
      </c>
      <c r="F219" t="s">
        <v>1318</v>
      </c>
      <c r="G219">
        <v>10</v>
      </c>
      <c r="H219">
        <v>-0.2</v>
      </c>
      <c r="I219">
        <v>3.36</v>
      </c>
      <c r="J219">
        <v>10</v>
      </c>
      <c r="K219">
        <v>0.2</v>
      </c>
      <c r="L219">
        <v>1.89</v>
      </c>
      <c r="M219">
        <v>-0.2</v>
      </c>
      <c r="N219">
        <v>2.54</v>
      </c>
      <c r="O219">
        <v>-2.54</v>
      </c>
      <c r="P219">
        <v>0.93799999999999994</v>
      </c>
      <c r="Q219">
        <v>-1</v>
      </c>
      <c r="R219">
        <v>0.8</v>
      </c>
      <c r="S219">
        <v>0</v>
      </c>
      <c r="T219" t="s">
        <v>3846</v>
      </c>
    </row>
    <row r="220" spans="1:20" x14ac:dyDescent="0.2">
      <c r="A220" t="s">
        <v>2826</v>
      </c>
      <c r="B220" t="s">
        <v>2827</v>
      </c>
      <c r="C220" t="s">
        <v>2828</v>
      </c>
      <c r="D220" t="s">
        <v>127</v>
      </c>
      <c r="E220" t="s">
        <v>2829</v>
      </c>
      <c r="F220" t="s">
        <v>2830</v>
      </c>
      <c r="G220">
        <v>10</v>
      </c>
      <c r="H220">
        <v>0.1</v>
      </c>
      <c r="I220">
        <v>1.62</v>
      </c>
      <c r="J220">
        <v>10</v>
      </c>
      <c r="K220">
        <v>0.3</v>
      </c>
      <c r="L220">
        <v>1.23</v>
      </c>
      <c r="M220">
        <v>0.1</v>
      </c>
      <c r="N220">
        <v>2.5099999999999998</v>
      </c>
      <c r="O220">
        <v>2.5099999999999998</v>
      </c>
      <c r="P220">
        <v>0.93899999999999995</v>
      </c>
      <c r="Q220">
        <v>-0.4</v>
      </c>
      <c r="R220">
        <v>1.5</v>
      </c>
      <c r="S220">
        <v>0</v>
      </c>
      <c r="T220" t="s">
        <v>3846</v>
      </c>
    </row>
    <row r="221" spans="1:20" x14ac:dyDescent="0.2">
      <c r="A221" t="s">
        <v>1324</v>
      </c>
      <c r="B221" t="s">
        <v>1325</v>
      </c>
      <c r="C221" t="s">
        <v>1326</v>
      </c>
      <c r="D221" t="s">
        <v>1327</v>
      </c>
      <c r="E221" t="s">
        <v>1328</v>
      </c>
      <c r="F221" t="s">
        <v>1329</v>
      </c>
      <c r="G221">
        <v>10</v>
      </c>
      <c r="H221">
        <v>-0.1</v>
      </c>
      <c r="I221">
        <v>0.34799999999999998</v>
      </c>
      <c r="J221">
        <v>10</v>
      </c>
      <c r="K221">
        <v>-0.2</v>
      </c>
      <c r="L221">
        <v>2.85</v>
      </c>
      <c r="M221">
        <v>-0.2</v>
      </c>
      <c r="N221">
        <v>2.5</v>
      </c>
      <c r="O221">
        <v>-2.5</v>
      </c>
      <c r="P221">
        <v>0.93899999999999995</v>
      </c>
      <c r="Q221">
        <v>-1.4</v>
      </c>
      <c r="R221">
        <v>0.6</v>
      </c>
      <c r="S221">
        <v>0</v>
      </c>
      <c r="T221" t="s">
        <v>3846</v>
      </c>
    </row>
    <row r="222" spans="1:20" x14ac:dyDescent="0.2">
      <c r="A222" t="s">
        <v>1358</v>
      </c>
      <c r="B222" t="s">
        <v>1359</v>
      </c>
      <c r="C222" t="s">
        <v>1360</v>
      </c>
      <c r="D222" t="s">
        <v>43</v>
      </c>
      <c r="E222" t="s">
        <v>466</v>
      </c>
      <c r="F222" t="s">
        <v>1361</v>
      </c>
      <c r="G222">
        <v>9</v>
      </c>
      <c r="H222">
        <v>-0.2</v>
      </c>
      <c r="I222">
        <v>4.1900000000000004</v>
      </c>
      <c r="J222">
        <v>9</v>
      </c>
      <c r="K222">
        <v>0</v>
      </c>
      <c r="L222">
        <v>0</v>
      </c>
      <c r="M222">
        <v>-0.2</v>
      </c>
      <c r="N222">
        <v>2.2799999999999998</v>
      </c>
      <c r="O222">
        <v>-2.2799999999999998</v>
      </c>
      <c r="P222">
        <v>0.94399999999999995</v>
      </c>
      <c r="Q222">
        <v>-1.5</v>
      </c>
      <c r="R222">
        <v>0.6</v>
      </c>
      <c r="S222">
        <v>0</v>
      </c>
      <c r="T222" t="s">
        <v>3846</v>
      </c>
    </row>
    <row r="223" spans="1:20" x14ac:dyDescent="0.2">
      <c r="A223" t="s">
        <v>1367</v>
      </c>
      <c r="B223" t="s">
        <v>1368</v>
      </c>
      <c r="C223" t="s">
        <v>1369</v>
      </c>
      <c r="D223" t="s">
        <v>127</v>
      </c>
      <c r="E223" t="s">
        <v>210</v>
      </c>
      <c r="F223" t="s">
        <v>1370</v>
      </c>
      <c r="G223">
        <v>10</v>
      </c>
      <c r="H223">
        <v>-0.1</v>
      </c>
      <c r="I223">
        <v>2.62</v>
      </c>
      <c r="J223">
        <v>10</v>
      </c>
      <c r="K223">
        <v>0</v>
      </c>
      <c r="L223">
        <v>0</v>
      </c>
      <c r="M223">
        <v>-0.1</v>
      </c>
      <c r="N223">
        <v>2.23</v>
      </c>
      <c r="O223">
        <v>-2.23</v>
      </c>
      <c r="P223">
        <v>0.94599999999999995</v>
      </c>
      <c r="Q223">
        <v>-1.2</v>
      </c>
      <c r="R223">
        <v>1.2</v>
      </c>
      <c r="S223">
        <v>0</v>
      </c>
      <c r="T223" t="s">
        <v>3846</v>
      </c>
    </row>
    <row r="224" spans="1:20" x14ac:dyDescent="0.2">
      <c r="A224" t="s">
        <v>2743</v>
      </c>
      <c r="B224" t="s">
        <v>2744</v>
      </c>
      <c r="C224" t="s">
        <v>2745</v>
      </c>
      <c r="D224" t="s">
        <v>650</v>
      </c>
      <c r="E224" t="s">
        <v>2746</v>
      </c>
      <c r="F224" t="s">
        <v>210</v>
      </c>
      <c r="G224">
        <v>10</v>
      </c>
      <c r="H224">
        <v>0</v>
      </c>
      <c r="I224">
        <v>0</v>
      </c>
      <c r="J224">
        <v>10</v>
      </c>
      <c r="K224">
        <v>0.1</v>
      </c>
      <c r="L224">
        <v>3.3</v>
      </c>
      <c r="M224">
        <v>0.1</v>
      </c>
      <c r="N224">
        <v>2.04</v>
      </c>
      <c r="O224">
        <v>2.04</v>
      </c>
      <c r="P224">
        <v>0.95</v>
      </c>
      <c r="Q224">
        <v>-0.5</v>
      </c>
      <c r="R224">
        <v>1.7</v>
      </c>
      <c r="S224">
        <v>0</v>
      </c>
      <c r="T224" t="s">
        <v>3846</v>
      </c>
    </row>
    <row r="225" spans="1:20" x14ac:dyDescent="0.2">
      <c r="A225" t="s">
        <v>2734</v>
      </c>
      <c r="B225" t="s">
        <v>2735</v>
      </c>
      <c r="C225" t="s">
        <v>2736</v>
      </c>
      <c r="D225" t="s">
        <v>2737</v>
      </c>
      <c r="E225" t="s">
        <v>686</v>
      </c>
      <c r="F225" t="s">
        <v>687</v>
      </c>
      <c r="G225">
        <v>10</v>
      </c>
      <c r="H225">
        <v>-0.1</v>
      </c>
      <c r="I225">
        <v>2.6200000000000001E-2</v>
      </c>
      <c r="J225">
        <v>10</v>
      </c>
      <c r="K225">
        <v>0.2</v>
      </c>
      <c r="L225">
        <v>3.47</v>
      </c>
      <c r="M225">
        <v>0.2</v>
      </c>
      <c r="N225">
        <v>2</v>
      </c>
      <c r="O225">
        <v>2</v>
      </c>
      <c r="P225">
        <v>0.95099999999999996</v>
      </c>
      <c r="Q225">
        <v>-0.8</v>
      </c>
      <c r="R225">
        <v>1.4</v>
      </c>
      <c r="S225">
        <v>0</v>
      </c>
      <c r="T225" t="s">
        <v>3846</v>
      </c>
    </row>
    <row r="226" spans="1:20" x14ac:dyDescent="0.2">
      <c r="A226" t="s">
        <v>2728</v>
      </c>
      <c r="B226" t="s">
        <v>2729</v>
      </c>
      <c r="C226" t="s">
        <v>2730</v>
      </c>
      <c r="D226" t="s">
        <v>2731</v>
      </c>
      <c r="E226" t="s">
        <v>2732</v>
      </c>
      <c r="F226" t="s">
        <v>2733</v>
      </c>
      <c r="G226">
        <v>10</v>
      </c>
      <c r="H226">
        <v>0</v>
      </c>
      <c r="I226">
        <v>0</v>
      </c>
      <c r="J226">
        <v>10</v>
      </c>
      <c r="K226">
        <v>0.2</v>
      </c>
      <c r="L226">
        <v>3.12</v>
      </c>
      <c r="M226">
        <v>0.2</v>
      </c>
      <c r="N226">
        <v>1.99</v>
      </c>
      <c r="O226">
        <v>1.99</v>
      </c>
      <c r="P226">
        <v>0.95199999999999996</v>
      </c>
      <c r="Q226">
        <v>-0.7</v>
      </c>
      <c r="R226">
        <v>1.5</v>
      </c>
      <c r="S226">
        <v>0</v>
      </c>
      <c r="T226" t="s">
        <v>3846</v>
      </c>
    </row>
    <row r="227" spans="1:20" x14ac:dyDescent="0.2">
      <c r="A227" t="s">
        <v>2693</v>
      </c>
      <c r="B227" t="s">
        <v>2694</v>
      </c>
      <c r="C227" t="s">
        <v>2695</v>
      </c>
      <c r="D227" t="s">
        <v>2696</v>
      </c>
      <c r="E227" t="s">
        <v>210</v>
      </c>
      <c r="F227" t="s">
        <v>210</v>
      </c>
      <c r="G227">
        <v>10</v>
      </c>
      <c r="H227">
        <v>0.2</v>
      </c>
      <c r="I227">
        <v>0.85899999999999999</v>
      </c>
      <c r="J227">
        <v>10</v>
      </c>
      <c r="K227">
        <v>-0.2</v>
      </c>
      <c r="L227">
        <v>0.84199999999999997</v>
      </c>
      <c r="M227">
        <v>0.1</v>
      </c>
      <c r="N227">
        <v>1.49</v>
      </c>
      <c r="O227">
        <v>1.49</v>
      </c>
      <c r="P227">
        <v>0.96299999999999997</v>
      </c>
      <c r="Q227">
        <v>-1.4</v>
      </c>
      <c r="R227">
        <v>1.1000000000000001</v>
      </c>
      <c r="S227">
        <v>0</v>
      </c>
      <c r="T227" t="s">
        <v>3846</v>
      </c>
    </row>
    <row r="228" spans="1:20" x14ac:dyDescent="0.2">
      <c r="A228" t="s">
        <v>2671</v>
      </c>
      <c r="B228" t="s">
        <v>2672</v>
      </c>
      <c r="C228" t="s">
        <v>2673</v>
      </c>
      <c r="D228" t="s">
        <v>2674</v>
      </c>
      <c r="E228" t="s">
        <v>1260</v>
      </c>
      <c r="F228" t="s">
        <v>2675</v>
      </c>
      <c r="G228">
        <v>10</v>
      </c>
      <c r="H228">
        <v>0.1</v>
      </c>
      <c r="I228">
        <v>0.153</v>
      </c>
      <c r="J228">
        <v>10</v>
      </c>
      <c r="K228">
        <v>0.1</v>
      </c>
      <c r="L228">
        <v>1.26</v>
      </c>
      <c r="M228">
        <v>0.1</v>
      </c>
      <c r="N228">
        <v>1.31</v>
      </c>
      <c r="O228">
        <v>1.31</v>
      </c>
      <c r="P228">
        <v>0.96799999999999997</v>
      </c>
      <c r="Q228">
        <v>-0.8</v>
      </c>
      <c r="R228">
        <v>1.7</v>
      </c>
      <c r="S228">
        <v>0</v>
      </c>
      <c r="T228" t="s">
        <v>3846</v>
      </c>
    </row>
    <row r="229" spans="1:20" x14ac:dyDescent="0.2">
      <c r="A229" t="s">
        <v>2667</v>
      </c>
      <c r="B229" t="s">
        <v>2668</v>
      </c>
      <c r="C229" t="s">
        <v>2669</v>
      </c>
      <c r="D229" t="s">
        <v>866</v>
      </c>
      <c r="E229" t="s">
        <v>686</v>
      </c>
      <c r="F229" t="s">
        <v>2670</v>
      </c>
      <c r="G229">
        <v>10</v>
      </c>
      <c r="H229">
        <v>0.1</v>
      </c>
      <c r="I229">
        <v>0.114</v>
      </c>
      <c r="J229">
        <v>10</v>
      </c>
      <c r="K229">
        <v>0.5</v>
      </c>
      <c r="L229">
        <v>3.57</v>
      </c>
      <c r="M229">
        <v>0.5</v>
      </c>
      <c r="N229">
        <v>1.3</v>
      </c>
      <c r="O229">
        <v>1.3</v>
      </c>
      <c r="P229">
        <v>0.96799999999999997</v>
      </c>
      <c r="Q229">
        <v>-0.2</v>
      </c>
      <c r="R229">
        <v>2</v>
      </c>
      <c r="S229">
        <v>0</v>
      </c>
      <c r="T229" t="s">
        <v>3846</v>
      </c>
    </row>
    <row r="230" spans="1:20" x14ac:dyDescent="0.2">
      <c r="A230" t="s">
        <v>1504</v>
      </c>
      <c r="B230" t="s">
        <v>1505</v>
      </c>
      <c r="C230" t="s">
        <v>1506</v>
      </c>
      <c r="D230" t="s">
        <v>1507</v>
      </c>
      <c r="E230" t="s">
        <v>1508</v>
      </c>
      <c r="F230" t="s">
        <v>1509</v>
      </c>
      <c r="G230">
        <v>10</v>
      </c>
      <c r="H230">
        <v>-0.1</v>
      </c>
      <c r="I230">
        <v>1.03</v>
      </c>
      <c r="J230">
        <v>10</v>
      </c>
      <c r="K230">
        <v>-0.1</v>
      </c>
      <c r="L230">
        <v>0.36199999999999999</v>
      </c>
      <c r="M230">
        <v>-0.1</v>
      </c>
      <c r="N230">
        <v>1.28</v>
      </c>
      <c r="O230">
        <v>-1.28</v>
      </c>
      <c r="P230">
        <v>0.96899999999999997</v>
      </c>
      <c r="Q230">
        <v>-1.7</v>
      </c>
      <c r="R230">
        <v>0.8</v>
      </c>
      <c r="S230">
        <v>0</v>
      </c>
      <c r="T230" t="s">
        <v>3846</v>
      </c>
    </row>
    <row r="231" spans="1:20" x14ac:dyDescent="0.2">
      <c r="A231" t="s">
        <v>2650</v>
      </c>
      <c r="B231" t="s">
        <v>2651</v>
      </c>
      <c r="C231" t="s">
        <v>2652</v>
      </c>
      <c r="D231" t="s">
        <v>127</v>
      </c>
      <c r="E231" t="s">
        <v>2653</v>
      </c>
      <c r="F231" t="s">
        <v>2654</v>
      </c>
      <c r="G231">
        <v>10</v>
      </c>
      <c r="H231">
        <v>0</v>
      </c>
      <c r="I231">
        <v>0</v>
      </c>
      <c r="J231">
        <v>10</v>
      </c>
      <c r="K231">
        <v>0.2</v>
      </c>
      <c r="L231">
        <v>3.04</v>
      </c>
      <c r="M231">
        <v>0.2</v>
      </c>
      <c r="N231">
        <v>1.27</v>
      </c>
      <c r="O231">
        <v>1.27</v>
      </c>
      <c r="P231">
        <v>0.96899999999999997</v>
      </c>
      <c r="Q231">
        <v>-0.5</v>
      </c>
      <c r="R231">
        <v>1.8</v>
      </c>
      <c r="S231">
        <v>0</v>
      </c>
      <c r="T231" t="s">
        <v>3846</v>
      </c>
    </row>
    <row r="232" spans="1:20" x14ac:dyDescent="0.2">
      <c r="A232" t="s">
        <v>1516</v>
      </c>
      <c r="B232" t="s">
        <v>1517</v>
      </c>
      <c r="C232" t="s">
        <v>1518</v>
      </c>
      <c r="D232" t="s">
        <v>1519</v>
      </c>
      <c r="E232" t="s">
        <v>210</v>
      </c>
      <c r="F232" t="s">
        <v>210</v>
      </c>
      <c r="G232">
        <v>10</v>
      </c>
      <c r="H232">
        <v>0.1</v>
      </c>
      <c r="I232">
        <v>0.51600000000000001</v>
      </c>
      <c r="J232">
        <v>10</v>
      </c>
      <c r="K232">
        <v>-0.2</v>
      </c>
      <c r="L232">
        <v>2.08</v>
      </c>
      <c r="M232">
        <v>-0.2</v>
      </c>
      <c r="N232">
        <v>1.23</v>
      </c>
      <c r="O232">
        <v>-1.23</v>
      </c>
      <c r="P232">
        <v>0.97</v>
      </c>
      <c r="Q232">
        <v>-1.6</v>
      </c>
      <c r="R232">
        <v>0.7</v>
      </c>
      <c r="S232">
        <v>0</v>
      </c>
      <c r="T232" t="s">
        <v>3846</v>
      </c>
    </row>
    <row r="233" spans="1:20" x14ac:dyDescent="0.2">
      <c r="A233" t="s">
        <v>1543</v>
      </c>
      <c r="B233" t="s">
        <v>1544</v>
      </c>
      <c r="C233" t="s">
        <v>620</v>
      </c>
      <c r="D233" t="s">
        <v>210</v>
      </c>
      <c r="E233" t="s">
        <v>210</v>
      </c>
      <c r="F233" t="s">
        <v>210</v>
      </c>
      <c r="G233">
        <v>10</v>
      </c>
      <c r="H233">
        <v>0</v>
      </c>
      <c r="I233">
        <v>0</v>
      </c>
      <c r="J233">
        <v>10</v>
      </c>
      <c r="K233">
        <v>-0.2</v>
      </c>
      <c r="L233">
        <v>1.88</v>
      </c>
      <c r="M233">
        <v>-0.2</v>
      </c>
      <c r="N233">
        <v>1.1100000000000001</v>
      </c>
      <c r="O233">
        <v>-1.1100000000000001</v>
      </c>
      <c r="P233">
        <v>0.97199999999999998</v>
      </c>
      <c r="Q233">
        <v>-0.9</v>
      </c>
      <c r="R233">
        <v>1.8</v>
      </c>
      <c r="S233">
        <v>0</v>
      </c>
      <c r="T233" t="s">
        <v>3846</v>
      </c>
    </row>
    <row r="234" spans="1:20" x14ac:dyDescent="0.2">
      <c r="A234" t="s">
        <v>2475</v>
      </c>
      <c r="B234" t="s">
        <v>2476</v>
      </c>
      <c r="C234" t="s">
        <v>2477</v>
      </c>
      <c r="D234" t="s">
        <v>2478</v>
      </c>
      <c r="E234" t="s">
        <v>2479</v>
      </c>
      <c r="F234" t="s">
        <v>2480</v>
      </c>
      <c r="G234">
        <v>10</v>
      </c>
      <c r="H234">
        <v>0</v>
      </c>
      <c r="I234">
        <v>0</v>
      </c>
      <c r="J234">
        <v>10</v>
      </c>
      <c r="K234">
        <v>0.1</v>
      </c>
      <c r="L234">
        <v>0.754</v>
      </c>
      <c r="M234">
        <v>0.1</v>
      </c>
      <c r="N234">
        <v>0.47499999999999998</v>
      </c>
      <c r="O234">
        <v>0.47499999999999998</v>
      </c>
      <c r="P234">
        <v>0.98499999999999999</v>
      </c>
      <c r="Q234">
        <v>-1.1000000000000001</v>
      </c>
      <c r="R234">
        <v>1.8</v>
      </c>
      <c r="S234">
        <v>0</v>
      </c>
      <c r="T234" t="s">
        <v>3846</v>
      </c>
    </row>
    <row r="235" spans="1:20" x14ac:dyDescent="0.2">
      <c r="A235" t="s">
        <v>1707</v>
      </c>
      <c r="B235" t="s">
        <v>1708</v>
      </c>
      <c r="C235" t="s">
        <v>1709</v>
      </c>
      <c r="D235" t="s">
        <v>127</v>
      </c>
      <c r="E235" t="s">
        <v>1710</v>
      </c>
      <c r="F235" t="s">
        <v>1711</v>
      </c>
      <c r="G235">
        <v>10</v>
      </c>
      <c r="H235">
        <v>-0.1</v>
      </c>
      <c r="I235">
        <v>1.1000000000000001</v>
      </c>
      <c r="J235">
        <v>10</v>
      </c>
      <c r="K235">
        <v>0.4</v>
      </c>
      <c r="L235">
        <v>2.5499999999999998</v>
      </c>
      <c r="M235">
        <v>-0.1</v>
      </c>
      <c r="N235">
        <v>0.36</v>
      </c>
      <c r="O235">
        <v>-0.36</v>
      </c>
      <c r="P235">
        <v>0.98599999999999999</v>
      </c>
      <c r="Q235">
        <v>-0.8</v>
      </c>
      <c r="R235">
        <v>1.9</v>
      </c>
      <c r="S235">
        <v>0</v>
      </c>
      <c r="T235" t="s">
        <v>3846</v>
      </c>
    </row>
    <row r="236" spans="1:20" x14ac:dyDescent="0.2">
      <c r="A236" t="s">
        <v>1722</v>
      </c>
      <c r="B236" t="s">
        <v>1723</v>
      </c>
      <c r="C236" t="s">
        <v>1724</v>
      </c>
      <c r="D236" t="s">
        <v>210</v>
      </c>
      <c r="E236" t="s">
        <v>210</v>
      </c>
      <c r="F236" t="s">
        <v>210</v>
      </c>
      <c r="G236">
        <v>10</v>
      </c>
      <c r="H236">
        <v>0</v>
      </c>
      <c r="I236">
        <v>0</v>
      </c>
      <c r="J236">
        <v>10</v>
      </c>
      <c r="K236">
        <v>-0.1</v>
      </c>
      <c r="L236">
        <v>0.443</v>
      </c>
      <c r="M236">
        <v>-0.1</v>
      </c>
      <c r="N236">
        <v>0.318</v>
      </c>
      <c r="O236">
        <v>-0.318</v>
      </c>
      <c r="P236">
        <v>0.98699999999999999</v>
      </c>
      <c r="Q236">
        <v>-1.8</v>
      </c>
      <c r="R236">
        <v>1.1000000000000001</v>
      </c>
      <c r="S236">
        <v>0</v>
      </c>
      <c r="T236" t="s">
        <v>3846</v>
      </c>
    </row>
    <row r="237" spans="1:20" x14ac:dyDescent="0.2">
      <c r="A237" t="s">
        <v>2426</v>
      </c>
      <c r="B237" t="s">
        <v>2427</v>
      </c>
      <c r="C237" t="s">
        <v>2428</v>
      </c>
      <c r="D237" t="s">
        <v>180</v>
      </c>
      <c r="E237" t="s">
        <v>1604</v>
      </c>
      <c r="F237" t="s">
        <v>1605</v>
      </c>
      <c r="G237">
        <v>10</v>
      </c>
      <c r="H237">
        <v>0</v>
      </c>
      <c r="I237">
        <v>0</v>
      </c>
      <c r="J237">
        <v>10</v>
      </c>
      <c r="K237">
        <v>0.1</v>
      </c>
      <c r="L237">
        <v>0.65300000000000002</v>
      </c>
      <c r="M237">
        <v>0.1</v>
      </c>
      <c r="N237">
        <v>0.30199999999999999</v>
      </c>
      <c r="O237">
        <v>0.30199999999999999</v>
      </c>
      <c r="P237">
        <v>0.98799999999999999</v>
      </c>
      <c r="Q237">
        <v>-0.8</v>
      </c>
      <c r="R237">
        <v>2</v>
      </c>
      <c r="S237">
        <v>0</v>
      </c>
      <c r="T237" t="s">
        <v>3846</v>
      </c>
    </row>
    <row r="238" spans="1:20" x14ac:dyDescent="0.2">
      <c r="A238" t="s">
        <v>2420</v>
      </c>
      <c r="B238" t="s">
        <v>2421</v>
      </c>
      <c r="C238" t="s">
        <v>2422</v>
      </c>
      <c r="D238" t="s">
        <v>2423</v>
      </c>
      <c r="E238" t="s">
        <v>2424</v>
      </c>
      <c r="F238" t="s">
        <v>2425</v>
      </c>
      <c r="G238">
        <v>10</v>
      </c>
      <c r="H238">
        <v>0.1</v>
      </c>
      <c r="I238">
        <v>1.35</v>
      </c>
      <c r="J238">
        <v>10</v>
      </c>
      <c r="K238">
        <v>-0.1</v>
      </c>
      <c r="L238">
        <v>0.36499999999999999</v>
      </c>
      <c r="M238">
        <v>0.1</v>
      </c>
      <c r="N238">
        <v>0.29499999999999998</v>
      </c>
      <c r="O238">
        <v>0.29499999999999998</v>
      </c>
      <c r="P238">
        <v>0.98799999999999999</v>
      </c>
      <c r="Q238">
        <v>-1.2</v>
      </c>
      <c r="R238">
        <v>1.6</v>
      </c>
      <c r="S238">
        <v>0</v>
      </c>
      <c r="T238" t="s">
        <v>3846</v>
      </c>
    </row>
    <row r="239" spans="1:20" x14ac:dyDescent="0.2">
      <c r="A239" t="s">
        <v>1741</v>
      </c>
      <c r="B239" t="s">
        <v>1742</v>
      </c>
      <c r="C239" t="s">
        <v>1743</v>
      </c>
      <c r="D239" t="s">
        <v>210</v>
      </c>
      <c r="E239" t="s">
        <v>1744</v>
      </c>
      <c r="F239" t="s">
        <v>1745</v>
      </c>
      <c r="G239">
        <v>10</v>
      </c>
      <c r="H239">
        <v>0</v>
      </c>
      <c r="I239">
        <v>0</v>
      </c>
      <c r="J239">
        <v>10</v>
      </c>
      <c r="K239">
        <v>0.1</v>
      </c>
      <c r="L239">
        <v>1.39</v>
      </c>
      <c r="M239">
        <v>-0.1</v>
      </c>
      <c r="N239">
        <v>0.255</v>
      </c>
      <c r="O239">
        <v>-0.255</v>
      </c>
      <c r="P239">
        <v>0.98799999999999999</v>
      </c>
      <c r="Q239">
        <v>-1.4</v>
      </c>
      <c r="R239">
        <v>1.3</v>
      </c>
      <c r="S239">
        <v>0</v>
      </c>
      <c r="T239" t="s">
        <v>3846</v>
      </c>
    </row>
    <row r="240" spans="1:20" x14ac:dyDescent="0.2">
      <c r="A240" t="s">
        <v>1765</v>
      </c>
      <c r="B240" t="s">
        <v>1766</v>
      </c>
      <c r="C240" t="s">
        <v>1767</v>
      </c>
      <c r="D240" t="s">
        <v>1768</v>
      </c>
      <c r="E240" t="s">
        <v>1769</v>
      </c>
      <c r="F240" t="s">
        <v>1770</v>
      </c>
      <c r="G240">
        <v>10</v>
      </c>
      <c r="H240">
        <v>-0.2</v>
      </c>
      <c r="I240">
        <v>1.82</v>
      </c>
      <c r="J240">
        <v>10</v>
      </c>
      <c r="K240">
        <v>0</v>
      </c>
      <c r="L240">
        <v>0</v>
      </c>
      <c r="M240">
        <v>-0.1</v>
      </c>
      <c r="N240">
        <v>0.159</v>
      </c>
      <c r="O240">
        <v>-0.159</v>
      </c>
      <c r="P240">
        <v>0.99</v>
      </c>
      <c r="Q240">
        <v>-1.3</v>
      </c>
      <c r="R240">
        <v>1.5</v>
      </c>
      <c r="S240">
        <v>0</v>
      </c>
      <c r="T240" t="s">
        <v>3846</v>
      </c>
    </row>
    <row r="241" spans="1:20" x14ac:dyDescent="0.2">
      <c r="A241" t="s">
        <v>2371</v>
      </c>
      <c r="B241" t="s">
        <v>2372</v>
      </c>
      <c r="C241" t="s">
        <v>2373</v>
      </c>
      <c r="D241" t="s">
        <v>210</v>
      </c>
      <c r="E241" t="s">
        <v>210</v>
      </c>
      <c r="F241" t="s">
        <v>2374</v>
      </c>
      <c r="G241">
        <v>10</v>
      </c>
      <c r="H241">
        <v>-0.2</v>
      </c>
      <c r="I241">
        <v>1.44</v>
      </c>
      <c r="J241">
        <v>10</v>
      </c>
      <c r="K241">
        <v>0.1</v>
      </c>
      <c r="L241">
        <v>0.188</v>
      </c>
      <c r="M241">
        <v>0.1</v>
      </c>
      <c r="N241">
        <v>0.14499999999999999</v>
      </c>
      <c r="O241">
        <v>0.14499999999999999</v>
      </c>
      <c r="P241">
        <v>0.99</v>
      </c>
      <c r="Q241">
        <v>-1.4</v>
      </c>
      <c r="R241">
        <v>1.4</v>
      </c>
      <c r="S241">
        <v>0</v>
      </c>
      <c r="T241" t="s">
        <v>3846</v>
      </c>
    </row>
    <row r="242" spans="1:20" x14ac:dyDescent="0.2">
      <c r="A242" t="s">
        <v>1771</v>
      </c>
      <c r="B242" t="s">
        <v>1772</v>
      </c>
      <c r="C242" t="s">
        <v>1773</v>
      </c>
      <c r="D242" t="s">
        <v>1774</v>
      </c>
      <c r="E242" t="s">
        <v>210</v>
      </c>
      <c r="F242" t="s">
        <v>210</v>
      </c>
      <c r="G242">
        <v>10</v>
      </c>
      <c r="H242">
        <v>0</v>
      </c>
      <c r="I242">
        <v>0</v>
      </c>
      <c r="J242">
        <v>10</v>
      </c>
      <c r="K242">
        <v>-0.1</v>
      </c>
      <c r="L242">
        <v>0.21</v>
      </c>
      <c r="M242">
        <v>-0.1</v>
      </c>
      <c r="N242">
        <v>0.14199999999999999</v>
      </c>
      <c r="O242">
        <v>-0.14199999999999999</v>
      </c>
      <c r="P242">
        <v>0.99</v>
      </c>
      <c r="Q242">
        <v>-1.5</v>
      </c>
      <c r="R242">
        <v>1.4</v>
      </c>
      <c r="S242">
        <v>0</v>
      </c>
      <c r="T242" t="s">
        <v>3846</v>
      </c>
    </row>
    <row r="243" spans="1:20" x14ac:dyDescent="0.2">
      <c r="A243" t="s">
        <v>2037</v>
      </c>
      <c r="B243" t="s">
        <v>2038</v>
      </c>
      <c r="C243" t="s">
        <v>2039</v>
      </c>
      <c r="D243" t="s">
        <v>2040</v>
      </c>
      <c r="E243" t="s">
        <v>2041</v>
      </c>
      <c r="F243" t="s">
        <v>2042</v>
      </c>
      <c r="G243">
        <v>10</v>
      </c>
      <c r="H243">
        <v>0</v>
      </c>
      <c r="I243">
        <v>0</v>
      </c>
      <c r="J243">
        <v>10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0.99199999999999999</v>
      </c>
      <c r="Q243">
        <v>-2</v>
      </c>
      <c r="R243">
        <v>1</v>
      </c>
      <c r="S243">
        <v>0</v>
      </c>
      <c r="T243" t="s">
        <v>3846</v>
      </c>
    </row>
    <row r="244" spans="1:20" x14ac:dyDescent="0.2">
      <c r="A244" t="s">
        <v>1986</v>
      </c>
      <c r="B244" t="s">
        <v>1987</v>
      </c>
      <c r="C244" t="s">
        <v>1988</v>
      </c>
      <c r="D244" t="s">
        <v>127</v>
      </c>
      <c r="E244" t="s">
        <v>1989</v>
      </c>
      <c r="F244" t="s">
        <v>210</v>
      </c>
      <c r="G244">
        <v>10</v>
      </c>
      <c r="H244">
        <v>-0.1</v>
      </c>
      <c r="I244">
        <v>0.121</v>
      </c>
      <c r="J244">
        <v>10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0.99199999999999999</v>
      </c>
      <c r="Q244">
        <v>-2</v>
      </c>
      <c r="R244">
        <v>1</v>
      </c>
      <c r="S244">
        <v>0</v>
      </c>
      <c r="T244" t="s">
        <v>3846</v>
      </c>
    </row>
    <row r="245" spans="1:20" x14ac:dyDescent="0.2">
      <c r="A245" t="s">
        <v>2054</v>
      </c>
      <c r="B245" t="s">
        <v>2055</v>
      </c>
      <c r="C245" t="s">
        <v>2056</v>
      </c>
      <c r="D245" t="s">
        <v>127</v>
      </c>
      <c r="E245" t="s">
        <v>2057</v>
      </c>
      <c r="F245" t="s">
        <v>2058</v>
      </c>
      <c r="G245">
        <v>10</v>
      </c>
      <c r="H245">
        <v>0</v>
      </c>
      <c r="I245">
        <v>0</v>
      </c>
      <c r="J245">
        <v>10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0.99199999999999999</v>
      </c>
      <c r="Q245">
        <v>-1.9</v>
      </c>
      <c r="R245">
        <v>1.1000000000000001</v>
      </c>
      <c r="S245">
        <v>0</v>
      </c>
      <c r="T245" t="s">
        <v>3846</v>
      </c>
    </row>
    <row r="246" spans="1:20" x14ac:dyDescent="0.2">
      <c r="A246" t="s">
        <v>2074</v>
      </c>
      <c r="B246" t="s">
        <v>2075</v>
      </c>
      <c r="C246" t="s">
        <v>2076</v>
      </c>
      <c r="D246" t="s">
        <v>2077</v>
      </c>
      <c r="E246" t="s">
        <v>2078</v>
      </c>
      <c r="F246" t="s">
        <v>2079</v>
      </c>
      <c r="G246">
        <v>10</v>
      </c>
      <c r="H246">
        <v>0</v>
      </c>
      <c r="I246">
        <v>0</v>
      </c>
      <c r="J246">
        <v>10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0.99199999999999999</v>
      </c>
      <c r="Q246">
        <v>-1.9</v>
      </c>
      <c r="R246">
        <v>1.3</v>
      </c>
      <c r="S246">
        <v>0</v>
      </c>
      <c r="T246" t="s">
        <v>3846</v>
      </c>
    </row>
    <row r="247" spans="1:20" x14ac:dyDescent="0.2">
      <c r="A247" t="s">
        <v>2168</v>
      </c>
      <c r="B247" t="s">
        <v>2169</v>
      </c>
      <c r="C247" t="s">
        <v>2170</v>
      </c>
      <c r="D247" t="s">
        <v>2171</v>
      </c>
      <c r="E247" t="s">
        <v>2172</v>
      </c>
      <c r="F247" t="s">
        <v>2173</v>
      </c>
      <c r="G247">
        <v>10</v>
      </c>
      <c r="H247">
        <v>0</v>
      </c>
      <c r="I247">
        <v>0</v>
      </c>
      <c r="J247">
        <v>10</v>
      </c>
      <c r="K247">
        <v>-0.1</v>
      </c>
      <c r="L247">
        <v>0.26200000000000001</v>
      </c>
      <c r="M247">
        <v>0</v>
      </c>
      <c r="N247">
        <v>0</v>
      </c>
      <c r="O247">
        <v>0</v>
      </c>
      <c r="P247">
        <v>0.99199999999999999</v>
      </c>
      <c r="Q247">
        <v>-1.8</v>
      </c>
      <c r="R247">
        <v>1.3</v>
      </c>
      <c r="S247">
        <v>0</v>
      </c>
      <c r="T247" t="s">
        <v>3846</v>
      </c>
    </row>
    <row r="248" spans="1:20" x14ac:dyDescent="0.2">
      <c r="A248" t="s">
        <v>2270</v>
      </c>
      <c r="B248" t="s">
        <v>2271</v>
      </c>
      <c r="C248" t="s">
        <v>2272</v>
      </c>
      <c r="D248" t="s">
        <v>2273</v>
      </c>
      <c r="E248" t="s">
        <v>2274</v>
      </c>
      <c r="F248" t="s">
        <v>2275</v>
      </c>
      <c r="G248">
        <v>10</v>
      </c>
      <c r="H248">
        <v>0</v>
      </c>
      <c r="I248">
        <v>0</v>
      </c>
      <c r="J248">
        <v>10</v>
      </c>
      <c r="K248">
        <v>-0.1</v>
      </c>
      <c r="L248">
        <v>6.8599999999999994E-2</v>
      </c>
      <c r="M248">
        <v>0</v>
      </c>
      <c r="N248">
        <v>0</v>
      </c>
      <c r="O248">
        <v>0</v>
      </c>
      <c r="P248">
        <v>0.99199999999999999</v>
      </c>
      <c r="Q248">
        <v>-1.7</v>
      </c>
      <c r="R248">
        <v>1.4</v>
      </c>
      <c r="S248">
        <v>0</v>
      </c>
      <c r="T248" t="s">
        <v>3846</v>
      </c>
    </row>
    <row r="249" spans="1:20" x14ac:dyDescent="0.2">
      <c r="A249" t="s">
        <v>2164</v>
      </c>
      <c r="B249" t="s">
        <v>2165</v>
      </c>
      <c r="C249" t="s">
        <v>2166</v>
      </c>
      <c r="D249" t="s">
        <v>127</v>
      </c>
      <c r="E249" t="s">
        <v>2167</v>
      </c>
      <c r="F249" t="s">
        <v>210</v>
      </c>
      <c r="G249">
        <v>10</v>
      </c>
      <c r="H249">
        <v>0</v>
      </c>
      <c r="I249">
        <v>0</v>
      </c>
      <c r="J249">
        <v>10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0.99199999999999999</v>
      </c>
      <c r="Q249">
        <v>-1.7</v>
      </c>
      <c r="R249">
        <v>1.4</v>
      </c>
      <c r="S249">
        <v>0</v>
      </c>
      <c r="T249" t="s">
        <v>3846</v>
      </c>
    </row>
    <row r="250" spans="1:20" x14ac:dyDescent="0.2">
      <c r="A250" t="s">
        <v>2241</v>
      </c>
      <c r="B250" t="s">
        <v>2242</v>
      </c>
      <c r="C250" t="s">
        <v>2243</v>
      </c>
      <c r="D250" t="s">
        <v>2244</v>
      </c>
      <c r="E250" t="s">
        <v>2245</v>
      </c>
      <c r="F250" t="s">
        <v>2246</v>
      </c>
      <c r="G250">
        <v>10</v>
      </c>
      <c r="H250">
        <v>0</v>
      </c>
      <c r="I250">
        <v>0</v>
      </c>
      <c r="J250">
        <v>10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0.99199999999999999</v>
      </c>
      <c r="Q250">
        <v>-1.6</v>
      </c>
      <c r="R250">
        <v>1.6</v>
      </c>
      <c r="S250">
        <v>0</v>
      </c>
      <c r="T250" t="s">
        <v>3846</v>
      </c>
    </row>
    <row r="251" spans="1:20" x14ac:dyDescent="0.2">
      <c r="A251" t="s">
        <v>2121</v>
      </c>
      <c r="B251" t="s">
        <v>2122</v>
      </c>
      <c r="C251" t="s">
        <v>2123</v>
      </c>
      <c r="D251" t="s">
        <v>679</v>
      </c>
      <c r="E251" t="s">
        <v>2124</v>
      </c>
      <c r="F251" t="s">
        <v>2125</v>
      </c>
      <c r="G251">
        <v>10</v>
      </c>
      <c r="H251">
        <v>-0.1</v>
      </c>
      <c r="I251">
        <v>0.111</v>
      </c>
      <c r="J251">
        <v>10</v>
      </c>
      <c r="K251">
        <v>0.1</v>
      </c>
      <c r="L251">
        <v>0.112</v>
      </c>
      <c r="M251">
        <v>0</v>
      </c>
      <c r="N251">
        <v>0</v>
      </c>
      <c r="O251">
        <v>0</v>
      </c>
      <c r="P251">
        <v>0.99199999999999999</v>
      </c>
      <c r="Q251">
        <v>-1.4</v>
      </c>
      <c r="R251">
        <v>1.6</v>
      </c>
      <c r="S251">
        <v>0</v>
      </c>
      <c r="T251" t="s">
        <v>3846</v>
      </c>
    </row>
    <row r="252" spans="1:20" x14ac:dyDescent="0.2">
      <c r="A252" t="s">
        <v>3820</v>
      </c>
      <c r="B252" t="s">
        <v>3821</v>
      </c>
      <c r="C252" t="s">
        <v>3822</v>
      </c>
      <c r="D252" t="s">
        <v>2321</v>
      </c>
      <c r="E252" t="s">
        <v>3823</v>
      </c>
      <c r="F252" t="s">
        <v>3824</v>
      </c>
      <c r="G252">
        <v>10</v>
      </c>
      <c r="H252">
        <v>1.2</v>
      </c>
      <c r="I252">
        <v>260</v>
      </c>
      <c r="J252">
        <v>10</v>
      </c>
      <c r="K252">
        <v>0.8</v>
      </c>
      <c r="L252">
        <v>180</v>
      </c>
      <c r="M252">
        <v>1.1000000000000001</v>
      </c>
      <c r="N252">
        <v>435</v>
      </c>
      <c r="O252">
        <v>435</v>
      </c>
      <c r="P252">
        <v>1.0000000000000001E-5</v>
      </c>
      <c r="Q252">
        <v>1</v>
      </c>
      <c r="R252">
        <v>1.4</v>
      </c>
      <c r="S252">
        <v>1</v>
      </c>
      <c r="T252" t="s">
        <v>3848</v>
      </c>
    </row>
    <row r="253" spans="1:20" x14ac:dyDescent="0.2">
      <c r="A253" t="s">
        <v>3784</v>
      </c>
      <c r="B253" t="s">
        <v>3785</v>
      </c>
      <c r="C253" t="s">
        <v>3786</v>
      </c>
      <c r="D253" t="s">
        <v>3787</v>
      </c>
      <c r="E253" t="s">
        <v>3788</v>
      </c>
      <c r="F253" t="s">
        <v>3789</v>
      </c>
      <c r="G253">
        <v>10</v>
      </c>
      <c r="H253">
        <v>1</v>
      </c>
      <c r="I253">
        <v>175</v>
      </c>
      <c r="J253">
        <v>10</v>
      </c>
      <c r="K253">
        <v>0.8</v>
      </c>
      <c r="L253">
        <v>164</v>
      </c>
      <c r="M253">
        <v>1</v>
      </c>
      <c r="N253">
        <v>336</v>
      </c>
      <c r="O253">
        <v>336</v>
      </c>
      <c r="P253">
        <v>1.0000000000000001E-5</v>
      </c>
      <c r="Q253">
        <v>0.8</v>
      </c>
      <c r="R253">
        <v>1.2</v>
      </c>
      <c r="S253">
        <v>1</v>
      </c>
      <c r="T253" t="s">
        <v>3848</v>
      </c>
    </row>
    <row r="254" spans="1:20" x14ac:dyDescent="0.2">
      <c r="A254" t="s">
        <v>3775</v>
      </c>
      <c r="B254" t="s">
        <v>3776</v>
      </c>
      <c r="C254" t="s">
        <v>3777</v>
      </c>
      <c r="D254" t="s">
        <v>3778</v>
      </c>
      <c r="E254" t="s">
        <v>3779</v>
      </c>
      <c r="F254" t="s">
        <v>3780</v>
      </c>
      <c r="G254">
        <v>10</v>
      </c>
      <c r="H254">
        <v>1.1000000000000001</v>
      </c>
      <c r="I254">
        <v>196</v>
      </c>
      <c r="J254">
        <v>10</v>
      </c>
      <c r="K254">
        <v>1.1000000000000001</v>
      </c>
      <c r="L254">
        <v>124</v>
      </c>
      <c r="M254">
        <v>1.1000000000000001</v>
      </c>
      <c r="N254">
        <v>320</v>
      </c>
      <c r="O254">
        <v>320</v>
      </c>
      <c r="P254">
        <v>1.0000000000000001E-5</v>
      </c>
      <c r="Q254">
        <v>1</v>
      </c>
      <c r="R254">
        <v>1.3</v>
      </c>
      <c r="S254">
        <v>1</v>
      </c>
      <c r="T254" t="s">
        <v>3848</v>
      </c>
    </row>
    <row r="255" spans="1:20" x14ac:dyDescent="0.2">
      <c r="A255" t="s">
        <v>142</v>
      </c>
      <c r="B255" t="s">
        <v>143</v>
      </c>
      <c r="C255" t="s">
        <v>144</v>
      </c>
      <c r="D255" t="s">
        <v>145</v>
      </c>
      <c r="E255" t="s">
        <v>146</v>
      </c>
      <c r="F255" t="s">
        <v>147</v>
      </c>
      <c r="G255">
        <v>10</v>
      </c>
      <c r="H255">
        <v>-1.1000000000000001</v>
      </c>
      <c r="I255">
        <v>163</v>
      </c>
      <c r="J255">
        <v>10</v>
      </c>
      <c r="K255">
        <v>-1.5</v>
      </c>
      <c r="L255">
        <v>143</v>
      </c>
      <c r="M255">
        <v>-1.3</v>
      </c>
      <c r="N255">
        <v>302</v>
      </c>
      <c r="O255">
        <v>-302</v>
      </c>
      <c r="P255">
        <v>1.0000000000000001E-5</v>
      </c>
      <c r="Q255">
        <v>-1.7</v>
      </c>
      <c r="R255">
        <v>-1.1000000000000001</v>
      </c>
      <c r="S255">
        <v>1</v>
      </c>
      <c r="T255" t="s">
        <v>3848</v>
      </c>
    </row>
    <row r="256" spans="1:20" x14ac:dyDescent="0.2">
      <c r="A256" t="s">
        <v>3746</v>
      </c>
      <c r="B256" t="s">
        <v>3747</v>
      </c>
      <c r="C256" t="s">
        <v>3748</v>
      </c>
      <c r="D256" t="s">
        <v>3749</v>
      </c>
      <c r="E256" t="s">
        <v>3750</v>
      </c>
      <c r="F256" t="s">
        <v>3751</v>
      </c>
      <c r="G256">
        <v>10</v>
      </c>
      <c r="H256">
        <v>0.7</v>
      </c>
      <c r="I256">
        <v>105</v>
      </c>
      <c r="J256">
        <v>10</v>
      </c>
      <c r="K256">
        <v>0.6</v>
      </c>
      <c r="L256">
        <v>125</v>
      </c>
      <c r="M256">
        <v>0.6</v>
      </c>
      <c r="N256">
        <v>229</v>
      </c>
      <c r="O256">
        <v>229</v>
      </c>
      <c r="P256">
        <v>1.0000000000000001E-5</v>
      </c>
      <c r="Q256">
        <v>0.6</v>
      </c>
      <c r="R256">
        <v>0.8</v>
      </c>
      <c r="S256">
        <v>1</v>
      </c>
      <c r="T256" t="s">
        <v>3848</v>
      </c>
    </row>
    <row r="257" spans="1:20" x14ac:dyDescent="0.2">
      <c r="A257" t="s">
        <v>3735</v>
      </c>
      <c r="B257" t="s">
        <v>3736</v>
      </c>
      <c r="C257" t="s">
        <v>3737</v>
      </c>
      <c r="D257" t="s">
        <v>3738</v>
      </c>
      <c r="E257" t="s">
        <v>3739</v>
      </c>
      <c r="F257" t="s">
        <v>3740</v>
      </c>
      <c r="G257">
        <v>10</v>
      </c>
      <c r="H257">
        <v>1.4</v>
      </c>
      <c r="I257">
        <v>95.1</v>
      </c>
      <c r="J257">
        <v>10</v>
      </c>
      <c r="K257">
        <v>1.3</v>
      </c>
      <c r="L257">
        <v>95.2</v>
      </c>
      <c r="M257">
        <v>1.3</v>
      </c>
      <c r="N257">
        <v>190</v>
      </c>
      <c r="O257">
        <v>190</v>
      </c>
      <c r="P257">
        <v>1.0000000000000001E-5</v>
      </c>
      <c r="Q257">
        <v>1.1000000000000001</v>
      </c>
      <c r="R257">
        <v>1.6</v>
      </c>
      <c r="S257">
        <v>1</v>
      </c>
      <c r="T257" t="s">
        <v>3848</v>
      </c>
    </row>
    <row r="258" spans="1:20" x14ac:dyDescent="0.2">
      <c r="A258" t="s">
        <v>229</v>
      </c>
      <c r="B258" t="s">
        <v>230</v>
      </c>
      <c r="C258" t="s">
        <v>231</v>
      </c>
      <c r="D258" t="s">
        <v>210</v>
      </c>
      <c r="E258" t="s">
        <v>210</v>
      </c>
      <c r="F258" t="s">
        <v>210</v>
      </c>
      <c r="G258">
        <v>10</v>
      </c>
      <c r="H258">
        <v>-1.5</v>
      </c>
      <c r="I258">
        <v>115</v>
      </c>
      <c r="J258">
        <v>10</v>
      </c>
      <c r="K258">
        <v>-0.8</v>
      </c>
      <c r="L258">
        <v>75.599999999999994</v>
      </c>
      <c r="M258">
        <v>-1.4</v>
      </c>
      <c r="N258">
        <v>184</v>
      </c>
      <c r="O258">
        <v>-184</v>
      </c>
      <c r="P258">
        <v>2.0000000000000002E-5</v>
      </c>
      <c r="Q258">
        <v>-1.7</v>
      </c>
      <c r="R258">
        <v>-1.2</v>
      </c>
      <c r="S258">
        <v>1</v>
      </c>
      <c r="T258" t="s">
        <v>3848</v>
      </c>
    </row>
    <row r="259" spans="1:20" x14ac:dyDescent="0.2">
      <c r="A259" t="s">
        <v>232</v>
      </c>
      <c r="B259" t="s">
        <v>233</v>
      </c>
      <c r="C259" t="s">
        <v>234</v>
      </c>
      <c r="D259" t="s">
        <v>43</v>
      </c>
      <c r="E259" t="s">
        <v>235</v>
      </c>
      <c r="F259" t="s">
        <v>236</v>
      </c>
      <c r="G259">
        <v>10</v>
      </c>
      <c r="H259">
        <v>-0.8</v>
      </c>
      <c r="I259">
        <v>68.400000000000006</v>
      </c>
      <c r="J259">
        <v>10</v>
      </c>
      <c r="K259">
        <v>-1.6</v>
      </c>
      <c r="L259">
        <v>119</v>
      </c>
      <c r="M259">
        <v>-1</v>
      </c>
      <c r="N259">
        <v>182</v>
      </c>
      <c r="O259">
        <v>-182</v>
      </c>
      <c r="P259">
        <v>2.0000000000000002E-5</v>
      </c>
      <c r="Q259">
        <v>-1.8</v>
      </c>
      <c r="R259">
        <v>-1</v>
      </c>
      <c r="S259">
        <v>1</v>
      </c>
      <c r="T259" t="s">
        <v>3848</v>
      </c>
    </row>
    <row r="260" spans="1:20" x14ac:dyDescent="0.2">
      <c r="A260" t="s">
        <v>3717</v>
      </c>
      <c r="B260" t="s">
        <v>3718</v>
      </c>
      <c r="C260" t="s">
        <v>3719</v>
      </c>
      <c r="D260" t="s">
        <v>3720</v>
      </c>
      <c r="E260" t="s">
        <v>3721</v>
      </c>
      <c r="F260" t="s">
        <v>3722</v>
      </c>
      <c r="G260">
        <v>10</v>
      </c>
      <c r="H260">
        <v>0.6</v>
      </c>
      <c r="I260">
        <v>70.8</v>
      </c>
      <c r="J260">
        <v>10</v>
      </c>
      <c r="K260">
        <v>0.6</v>
      </c>
      <c r="L260">
        <v>104</v>
      </c>
      <c r="M260">
        <v>0.6</v>
      </c>
      <c r="N260">
        <v>175</v>
      </c>
      <c r="O260">
        <v>175</v>
      </c>
      <c r="P260">
        <v>2.0000000000000002E-5</v>
      </c>
      <c r="Q260">
        <v>0.5</v>
      </c>
      <c r="R260">
        <v>0.7</v>
      </c>
      <c r="S260">
        <v>1</v>
      </c>
      <c r="T260" t="s">
        <v>3848</v>
      </c>
    </row>
    <row r="261" spans="1:20" x14ac:dyDescent="0.2">
      <c r="A261" t="s">
        <v>3705</v>
      </c>
      <c r="B261" t="s">
        <v>3706</v>
      </c>
      <c r="C261" t="s">
        <v>3707</v>
      </c>
      <c r="D261" t="s">
        <v>3708</v>
      </c>
      <c r="E261" t="s">
        <v>3709</v>
      </c>
      <c r="F261" t="s">
        <v>3710</v>
      </c>
      <c r="G261">
        <v>10</v>
      </c>
      <c r="H261">
        <v>0.8</v>
      </c>
      <c r="I261">
        <v>68.3</v>
      </c>
      <c r="J261">
        <v>10</v>
      </c>
      <c r="K261">
        <v>0.7</v>
      </c>
      <c r="L261">
        <v>87.4</v>
      </c>
      <c r="M261">
        <v>0.7</v>
      </c>
      <c r="N261">
        <v>155</v>
      </c>
      <c r="O261">
        <v>155</v>
      </c>
      <c r="P261">
        <v>6.9999999999999994E-5</v>
      </c>
      <c r="Q261">
        <v>0.6</v>
      </c>
      <c r="R261">
        <v>1</v>
      </c>
      <c r="S261">
        <v>1</v>
      </c>
      <c r="T261" t="s">
        <v>3848</v>
      </c>
    </row>
    <row r="262" spans="1:20" x14ac:dyDescent="0.2">
      <c r="A262" t="s">
        <v>3693</v>
      </c>
      <c r="B262" t="s">
        <v>3694</v>
      </c>
      <c r="C262" t="s">
        <v>3695</v>
      </c>
      <c r="D262" t="s">
        <v>3696</v>
      </c>
      <c r="E262" t="s">
        <v>3697</v>
      </c>
      <c r="F262" t="s">
        <v>3698</v>
      </c>
      <c r="G262">
        <v>10</v>
      </c>
      <c r="H262">
        <v>0.7</v>
      </c>
      <c r="I262">
        <v>82.9</v>
      </c>
      <c r="J262">
        <v>10</v>
      </c>
      <c r="K262">
        <v>0.5</v>
      </c>
      <c r="L262">
        <v>70.2</v>
      </c>
      <c r="M262">
        <v>0.6</v>
      </c>
      <c r="N262">
        <v>152</v>
      </c>
      <c r="O262">
        <v>152</v>
      </c>
      <c r="P262">
        <v>8.0000000000000007E-5</v>
      </c>
      <c r="Q262">
        <v>0.5</v>
      </c>
      <c r="R262">
        <v>0.8</v>
      </c>
      <c r="S262">
        <v>1</v>
      </c>
      <c r="T262" t="s">
        <v>3848</v>
      </c>
    </row>
    <row r="263" spans="1:20" x14ac:dyDescent="0.2">
      <c r="A263" t="s">
        <v>3687</v>
      </c>
      <c r="B263" t="s">
        <v>3688</v>
      </c>
      <c r="C263" t="s">
        <v>3689</v>
      </c>
      <c r="D263" t="s">
        <v>3690</v>
      </c>
      <c r="E263" t="s">
        <v>3691</v>
      </c>
      <c r="F263" t="s">
        <v>3692</v>
      </c>
      <c r="G263">
        <v>10</v>
      </c>
      <c r="H263">
        <v>0.8</v>
      </c>
      <c r="I263">
        <v>118</v>
      </c>
      <c r="J263">
        <v>10</v>
      </c>
      <c r="K263">
        <v>0.4</v>
      </c>
      <c r="L263">
        <v>36.5</v>
      </c>
      <c r="M263">
        <v>0.7</v>
      </c>
      <c r="N263">
        <v>147</v>
      </c>
      <c r="O263">
        <v>147</v>
      </c>
      <c r="P263">
        <v>1E-4</v>
      </c>
      <c r="Q263">
        <v>0.6</v>
      </c>
      <c r="R263">
        <v>0.9</v>
      </c>
      <c r="S263">
        <v>1</v>
      </c>
      <c r="T263" t="s">
        <v>3848</v>
      </c>
    </row>
    <row r="264" spans="1:20" x14ac:dyDescent="0.2">
      <c r="A264" t="s">
        <v>3681</v>
      </c>
      <c r="B264" t="s">
        <v>3682</v>
      </c>
      <c r="C264" t="s">
        <v>3683</v>
      </c>
      <c r="D264" t="s">
        <v>3684</v>
      </c>
      <c r="E264" t="s">
        <v>3685</v>
      </c>
      <c r="F264" t="s">
        <v>3686</v>
      </c>
      <c r="G264">
        <v>10</v>
      </c>
      <c r="H264">
        <v>0.7</v>
      </c>
      <c r="I264">
        <v>76.5</v>
      </c>
      <c r="J264">
        <v>10</v>
      </c>
      <c r="K264">
        <v>0.6</v>
      </c>
      <c r="L264">
        <v>69.5</v>
      </c>
      <c r="M264">
        <v>0.7</v>
      </c>
      <c r="N264">
        <v>145</v>
      </c>
      <c r="O264">
        <v>145</v>
      </c>
      <c r="P264">
        <v>1.2E-4</v>
      </c>
      <c r="Q264">
        <v>0.5</v>
      </c>
      <c r="R264">
        <v>0.8</v>
      </c>
      <c r="S264">
        <v>1</v>
      </c>
      <c r="T264" t="s">
        <v>3848</v>
      </c>
    </row>
    <row r="265" spans="1:20" x14ac:dyDescent="0.2">
      <c r="A265" t="s">
        <v>3675</v>
      </c>
      <c r="B265" t="s">
        <v>3676</v>
      </c>
      <c r="C265" t="s">
        <v>3677</v>
      </c>
      <c r="D265" t="s">
        <v>3678</v>
      </c>
      <c r="E265" t="s">
        <v>3679</v>
      </c>
      <c r="F265" t="s">
        <v>3680</v>
      </c>
      <c r="G265">
        <v>10</v>
      </c>
      <c r="H265">
        <v>0.6</v>
      </c>
      <c r="I265">
        <v>72.8</v>
      </c>
      <c r="J265">
        <v>10</v>
      </c>
      <c r="K265">
        <v>0.5</v>
      </c>
      <c r="L265">
        <v>69.5</v>
      </c>
      <c r="M265">
        <v>0.6</v>
      </c>
      <c r="N265">
        <v>142</v>
      </c>
      <c r="O265">
        <v>142</v>
      </c>
      <c r="P265">
        <v>1.3999999999999999E-4</v>
      </c>
      <c r="Q265">
        <v>0.5</v>
      </c>
      <c r="R265">
        <v>0.7</v>
      </c>
      <c r="S265">
        <v>1</v>
      </c>
      <c r="T265" t="s">
        <v>3848</v>
      </c>
    </row>
    <row r="266" spans="1:20" x14ac:dyDescent="0.2">
      <c r="A266" t="s">
        <v>311</v>
      </c>
      <c r="B266" t="s">
        <v>312</v>
      </c>
      <c r="C266" t="s">
        <v>313</v>
      </c>
      <c r="D266" t="s">
        <v>314</v>
      </c>
      <c r="E266" t="s">
        <v>315</v>
      </c>
      <c r="F266" t="s">
        <v>316</v>
      </c>
      <c r="G266">
        <v>9</v>
      </c>
      <c r="H266">
        <v>-1.1000000000000001</v>
      </c>
      <c r="I266">
        <v>52.4</v>
      </c>
      <c r="J266">
        <v>9</v>
      </c>
      <c r="K266">
        <v>-1.2</v>
      </c>
      <c r="L266">
        <v>79.2</v>
      </c>
      <c r="M266">
        <v>-1.2</v>
      </c>
      <c r="N266">
        <v>131</v>
      </c>
      <c r="O266">
        <v>-131</v>
      </c>
      <c r="P266">
        <v>2.5999999999999998E-4</v>
      </c>
      <c r="Q266">
        <v>-1.6</v>
      </c>
      <c r="R266">
        <v>-1</v>
      </c>
      <c r="S266">
        <v>1</v>
      </c>
      <c r="T266" t="s">
        <v>3848</v>
      </c>
    </row>
    <row r="267" spans="1:20" x14ac:dyDescent="0.2">
      <c r="A267" t="s">
        <v>3664</v>
      </c>
      <c r="B267" t="s">
        <v>3665</v>
      </c>
      <c r="C267" t="s">
        <v>3666</v>
      </c>
      <c r="D267" t="s">
        <v>3667</v>
      </c>
      <c r="E267" t="s">
        <v>3668</v>
      </c>
      <c r="F267" t="s">
        <v>445</v>
      </c>
      <c r="G267">
        <v>10</v>
      </c>
      <c r="H267">
        <v>0.6</v>
      </c>
      <c r="I267">
        <v>37.1</v>
      </c>
      <c r="J267">
        <v>10</v>
      </c>
      <c r="K267">
        <v>0.9</v>
      </c>
      <c r="L267">
        <v>75.8</v>
      </c>
      <c r="M267">
        <v>0.7</v>
      </c>
      <c r="N267">
        <v>111</v>
      </c>
      <c r="O267">
        <v>111</v>
      </c>
      <c r="P267">
        <v>1.16E-3</v>
      </c>
      <c r="Q267">
        <v>0.5</v>
      </c>
      <c r="R267">
        <v>1</v>
      </c>
      <c r="S267">
        <v>1</v>
      </c>
      <c r="T267" t="s">
        <v>3848</v>
      </c>
    </row>
    <row r="268" spans="1:20" x14ac:dyDescent="0.2">
      <c r="A268" t="s">
        <v>344</v>
      </c>
      <c r="B268" t="s">
        <v>345</v>
      </c>
      <c r="C268" t="s">
        <v>346</v>
      </c>
      <c r="D268" t="s">
        <v>347</v>
      </c>
      <c r="E268" t="s">
        <v>348</v>
      </c>
      <c r="F268" t="s">
        <v>349</v>
      </c>
      <c r="G268">
        <v>10</v>
      </c>
      <c r="H268">
        <v>-0.8</v>
      </c>
      <c r="I268">
        <v>59.8</v>
      </c>
      <c r="J268">
        <v>10</v>
      </c>
      <c r="K268">
        <v>-0.6</v>
      </c>
      <c r="L268">
        <v>50.2</v>
      </c>
      <c r="M268">
        <v>-0.7</v>
      </c>
      <c r="N268">
        <v>108</v>
      </c>
      <c r="O268">
        <v>-108</v>
      </c>
      <c r="P268">
        <v>1.48E-3</v>
      </c>
      <c r="Q268">
        <v>-0.9</v>
      </c>
      <c r="R268">
        <v>-0.5</v>
      </c>
      <c r="S268">
        <v>1</v>
      </c>
      <c r="T268" t="s">
        <v>3848</v>
      </c>
    </row>
    <row r="269" spans="1:20" x14ac:dyDescent="0.2">
      <c r="A269" t="s">
        <v>3653</v>
      </c>
      <c r="B269" t="s">
        <v>3654</v>
      </c>
      <c r="C269" t="s">
        <v>3655</v>
      </c>
      <c r="D269" t="s">
        <v>1497</v>
      </c>
      <c r="E269" t="s">
        <v>3656</v>
      </c>
      <c r="F269" t="s">
        <v>3657</v>
      </c>
      <c r="G269">
        <v>10</v>
      </c>
      <c r="H269">
        <v>0.7</v>
      </c>
      <c r="I269">
        <v>39.1</v>
      </c>
      <c r="J269">
        <v>10</v>
      </c>
      <c r="K269">
        <v>0.7</v>
      </c>
      <c r="L269">
        <v>66.099999999999994</v>
      </c>
      <c r="M269">
        <v>0.7</v>
      </c>
      <c r="N269">
        <v>105</v>
      </c>
      <c r="O269">
        <v>105</v>
      </c>
      <c r="P269">
        <v>1.8699999999999999E-3</v>
      </c>
      <c r="Q269">
        <v>0.6</v>
      </c>
      <c r="R269">
        <v>1</v>
      </c>
      <c r="S269">
        <v>1</v>
      </c>
      <c r="T269" t="s">
        <v>3848</v>
      </c>
    </row>
    <row r="270" spans="1:20" x14ac:dyDescent="0.2">
      <c r="A270" t="s">
        <v>3641</v>
      </c>
      <c r="B270" t="s">
        <v>3642</v>
      </c>
      <c r="C270" t="s">
        <v>3643</v>
      </c>
      <c r="D270" t="s">
        <v>3644</v>
      </c>
      <c r="E270" t="s">
        <v>3645</v>
      </c>
      <c r="F270" t="s">
        <v>3646</v>
      </c>
      <c r="G270">
        <v>10</v>
      </c>
      <c r="H270">
        <v>0.4</v>
      </c>
      <c r="I270">
        <v>50.1</v>
      </c>
      <c r="J270">
        <v>10</v>
      </c>
      <c r="K270">
        <v>0.5</v>
      </c>
      <c r="L270">
        <v>48.8</v>
      </c>
      <c r="M270">
        <v>0.5</v>
      </c>
      <c r="N270">
        <v>97.8</v>
      </c>
      <c r="O270">
        <v>97.8</v>
      </c>
      <c r="P270">
        <v>3.63E-3</v>
      </c>
      <c r="Q270">
        <v>0.4</v>
      </c>
      <c r="R270">
        <v>0.6</v>
      </c>
      <c r="S270">
        <v>1</v>
      </c>
      <c r="T270" t="s">
        <v>3848</v>
      </c>
    </row>
    <row r="271" spans="1:20" x14ac:dyDescent="0.2">
      <c r="A271" t="s">
        <v>354</v>
      </c>
      <c r="B271" t="s">
        <v>355</v>
      </c>
      <c r="C271" t="s">
        <v>356</v>
      </c>
      <c r="D271" t="s">
        <v>357</v>
      </c>
      <c r="E271" t="s">
        <v>358</v>
      </c>
      <c r="F271" t="s">
        <v>359</v>
      </c>
      <c r="G271">
        <v>10</v>
      </c>
      <c r="H271">
        <v>-0.8</v>
      </c>
      <c r="I271">
        <v>44</v>
      </c>
      <c r="J271">
        <v>10</v>
      </c>
      <c r="K271">
        <v>-0.7</v>
      </c>
      <c r="L271">
        <v>53.5</v>
      </c>
      <c r="M271">
        <v>-0.7</v>
      </c>
      <c r="N271">
        <v>96.6</v>
      </c>
      <c r="O271">
        <v>-96.6</v>
      </c>
      <c r="P271">
        <v>3.96E-3</v>
      </c>
      <c r="Q271">
        <v>-1</v>
      </c>
      <c r="R271">
        <v>-0.6</v>
      </c>
      <c r="S271">
        <v>1</v>
      </c>
      <c r="T271" t="s">
        <v>3848</v>
      </c>
    </row>
    <row r="272" spans="1:20" x14ac:dyDescent="0.2">
      <c r="A272" t="s">
        <v>3638</v>
      </c>
      <c r="B272" t="s">
        <v>3639</v>
      </c>
      <c r="C272" t="s">
        <v>3640</v>
      </c>
      <c r="D272" t="s">
        <v>210</v>
      </c>
      <c r="E272" t="s">
        <v>210</v>
      </c>
      <c r="F272" t="s">
        <v>210</v>
      </c>
      <c r="G272">
        <v>10</v>
      </c>
      <c r="H272">
        <v>0.6</v>
      </c>
      <c r="I272">
        <v>63.7</v>
      </c>
      <c r="J272">
        <v>10</v>
      </c>
      <c r="K272">
        <v>0.4</v>
      </c>
      <c r="L272">
        <v>30.9</v>
      </c>
      <c r="M272">
        <v>0.6</v>
      </c>
      <c r="N272">
        <v>90.7</v>
      </c>
      <c r="O272">
        <v>90.7</v>
      </c>
      <c r="P272">
        <v>5.9300000000000004E-3</v>
      </c>
      <c r="Q272">
        <v>0.4</v>
      </c>
      <c r="R272">
        <v>0.8</v>
      </c>
      <c r="S272">
        <v>1</v>
      </c>
      <c r="T272" t="s">
        <v>3848</v>
      </c>
    </row>
    <row r="273" spans="1:20" x14ac:dyDescent="0.2">
      <c r="A273" t="s">
        <v>371</v>
      </c>
      <c r="B273" t="s">
        <v>372</v>
      </c>
      <c r="C273" t="s">
        <v>373</v>
      </c>
      <c r="D273" t="s">
        <v>374</v>
      </c>
      <c r="E273" t="s">
        <v>375</v>
      </c>
      <c r="F273" t="s">
        <v>376</v>
      </c>
      <c r="G273">
        <v>10</v>
      </c>
      <c r="H273">
        <v>-0.4</v>
      </c>
      <c r="I273">
        <v>6.44</v>
      </c>
      <c r="J273">
        <v>10</v>
      </c>
      <c r="K273">
        <v>-1.2</v>
      </c>
      <c r="L273">
        <v>88.8</v>
      </c>
      <c r="M273">
        <v>-1.2</v>
      </c>
      <c r="N273">
        <v>90.4</v>
      </c>
      <c r="O273">
        <v>-90.4</v>
      </c>
      <c r="P273">
        <v>6.0800000000000003E-3</v>
      </c>
      <c r="Q273">
        <v>-1.8</v>
      </c>
      <c r="R273">
        <v>-0.9</v>
      </c>
      <c r="S273">
        <v>1</v>
      </c>
      <c r="T273" t="s">
        <v>3848</v>
      </c>
    </row>
    <row r="274" spans="1:20" x14ac:dyDescent="0.2">
      <c r="A274" t="s">
        <v>3620</v>
      </c>
      <c r="B274" t="s">
        <v>3621</v>
      </c>
      <c r="C274" t="s">
        <v>3622</v>
      </c>
      <c r="D274" t="s">
        <v>3623</v>
      </c>
      <c r="E274" t="s">
        <v>3624</v>
      </c>
      <c r="F274" t="s">
        <v>3625</v>
      </c>
      <c r="G274">
        <v>10</v>
      </c>
      <c r="H274">
        <v>1.2</v>
      </c>
      <c r="I274">
        <v>55.3</v>
      </c>
      <c r="J274">
        <v>10</v>
      </c>
      <c r="K274">
        <v>0.7</v>
      </c>
      <c r="L274">
        <v>33.1</v>
      </c>
      <c r="M274">
        <v>0.6</v>
      </c>
      <c r="N274">
        <v>85</v>
      </c>
      <c r="O274">
        <v>85</v>
      </c>
      <c r="P274">
        <v>8.8199999999999997E-3</v>
      </c>
      <c r="Q274">
        <v>0.6</v>
      </c>
      <c r="R274">
        <v>1.3</v>
      </c>
      <c r="S274">
        <v>1</v>
      </c>
      <c r="T274" t="s">
        <v>3848</v>
      </c>
    </row>
    <row r="275" spans="1:20" x14ac:dyDescent="0.2">
      <c r="A275" t="s">
        <v>393</v>
      </c>
      <c r="B275" t="s">
        <v>394</v>
      </c>
      <c r="C275" t="s">
        <v>395</v>
      </c>
      <c r="D275" t="s">
        <v>396</v>
      </c>
      <c r="E275" t="s">
        <v>397</v>
      </c>
      <c r="F275" t="s">
        <v>398</v>
      </c>
      <c r="G275">
        <v>10</v>
      </c>
      <c r="H275">
        <v>-0.6</v>
      </c>
      <c r="I275">
        <v>26.3</v>
      </c>
      <c r="J275">
        <v>10</v>
      </c>
      <c r="K275">
        <v>-1.3</v>
      </c>
      <c r="L275">
        <v>61.8</v>
      </c>
      <c r="M275">
        <v>-1.3</v>
      </c>
      <c r="N275">
        <v>81.8</v>
      </c>
      <c r="O275">
        <v>-81.8</v>
      </c>
      <c r="P275">
        <v>1.15E-2</v>
      </c>
      <c r="Q275">
        <v>-1.6</v>
      </c>
      <c r="R275">
        <v>-0.7</v>
      </c>
      <c r="S275">
        <v>1</v>
      </c>
      <c r="T275" t="s">
        <v>3848</v>
      </c>
    </row>
    <row r="276" spans="1:20" x14ac:dyDescent="0.2">
      <c r="A276" t="s">
        <v>3614</v>
      </c>
      <c r="B276" t="s">
        <v>3615</v>
      </c>
      <c r="C276" t="s">
        <v>3616</v>
      </c>
      <c r="D276" t="s">
        <v>3617</v>
      </c>
      <c r="E276" t="s">
        <v>3618</v>
      </c>
      <c r="F276" t="s">
        <v>3619</v>
      </c>
      <c r="G276">
        <v>10</v>
      </c>
      <c r="H276">
        <v>0.5</v>
      </c>
      <c r="I276">
        <v>56.3</v>
      </c>
      <c r="J276">
        <v>10</v>
      </c>
      <c r="K276">
        <v>0.3</v>
      </c>
      <c r="L276">
        <v>20.100000000000001</v>
      </c>
      <c r="M276">
        <v>0.4</v>
      </c>
      <c r="N276">
        <v>73.8</v>
      </c>
      <c r="O276">
        <v>73.8</v>
      </c>
      <c r="P276">
        <v>2.3699999999999999E-2</v>
      </c>
      <c r="Q276">
        <v>0.4</v>
      </c>
      <c r="R276">
        <v>0.6</v>
      </c>
      <c r="S276">
        <v>1</v>
      </c>
      <c r="T276" t="s">
        <v>3848</v>
      </c>
    </row>
    <row r="277" spans="1:20" x14ac:dyDescent="0.2">
      <c r="A277" t="s">
        <v>434</v>
      </c>
      <c r="B277" t="s">
        <v>435</v>
      </c>
      <c r="C277" t="s">
        <v>436</v>
      </c>
      <c r="D277" t="s">
        <v>437</v>
      </c>
      <c r="E277" t="s">
        <v>438</v>
      </c>
      <c r="F277" t="s">
        <v>439</v>
      </c>
      <c r="G277">
        <v>10</v>
      </c>
      <c r="H277">
        <v>-0.8</v>
      </c>
      <c r="I277">
        <v>54.7</v>
      </c>
      <c r="J277">
        <v>10</v>
      </c>
      <c r="K277">
        <v>-0.5</v>
      </c>
      <c r="L277">
        <v>16.399999999999999</v>
      </c>
      <c r="M277">
        <v>-0.6</v>
      </c>
      <c r="N277">
        <v>69.099999999999994</v>
      </c>
      <c r="O277">
        <v>-69.099999999999994</v>
      </c>
      <c r="P277">
        <v>3.3099999999999997E-2</v>
      </c>
      <c r="Q277">
        <v>-0.9</v>
      </c>
      <c r="R277">
        <v>-0.4</v>
      </c>
      <c r="S277">
        <v>1</v>
      </c>
      <c r="T277" t="s">
        <v>3848</v>
      </c>
    </row>
    <row r="278" spans="1:20" x14ac:dyDescent="0.2">
      <c r="A278" t="s">
        <v>3608</v>
      </c>
      <c r="B278" t="s">
        <v>3609</v>
      </c>
      <c r="C278" t="s">
        <v>3610</v>
      </c>
      <c r="D278" t="s">
        <v>3611</v>
      </c>
      <c r="E278" t="s">
        <v>3612</v>
      </c>
      <c r="F278" t="s">
        <v>3613</v>
      </c>
      <c r="G278">
        <v>10</v>
      </c>
      <c r="H278">
        <v>0.5</v>
      </c>
      <c r="I278">
        <v>45.7</v>
      </c>
      <c r="J278">
        <v>10</v>
      </c>
      <c r="K278">
        <v>0.4</v>
      </c>
      <c r="L278">
        <v>20.3</v>
      </c>
      <c r="M278">
        <v>0.5</v>
      </c>
      <c r="N278">
        <v>65</v>
      </c>
      <c r="O278">
        <v>65</v>
      </c>
      <c r="P278">
        <v>4.1700000000000001E-2</v>
      </c>
      <c r="Q278">
        <v>0.4</v>
      </c>
      <c r="R278">
        <v>0.7</v>
      </c>
      <c r="S278">
        <v>1</v>
      </c>
      <c r="T278" t="s">
        <v>3848</v>
      </c>
    </row>
    <row r="279" spans="1:20" x14ac:dyDescent="0.2">
      <c r="A279" t="s">
        <v>3596</v>
      </c>
      <c r="B279" t="s">
        <v>3597</v>
      </c>
      <c r="C279" t="s">
        <v>3598</v>
      </c>
      <c r="D279" t="s">
        <v>3599</v>
      </c>
      <c r="E279" t="s">
        <v>3600</v>
      </c>
      <c r="F279" t="s">
        <v>3601</v>
      </c>
      <c r="G279">
        <v>10</v>
      </c>
      <c r="H279">
        <v>0.4</v>
      </c>
      <c r="I279">
        <v>40.5</v>
      </c>
      <c r="J279">
        <v>10</v>
      </c>
      <c r="K279">
        <v>0.3</v>
      </c>
      <c r="L279">
        <v>24.9</v>
      </c>
      <c r="M279">
        <v>0.4</v>
      </c>
      <c r="N279">
        <v>62.6</v>
      </c>
      <c r="O279">
        <v>62.6</v>
      </c>
      <c r="P279">
        <v>4.7E-2</v>
      </c>
      <c r="Q279">
        <v>0.3</v>
      </c>
      <c r="R279">
        <v>0.5</v>
      </c>
      <c r="S279">
        <v>1</v>
      </c>
      <c r="T279" t="s">
        <v>3848</v>
      </c>
    </row>
    <row r="280" spans="1:20" x14ac:dyDescent="0.2">
      <c r="A280" t="s">
        <v>457</v>
      </c>
      <c r="B280" t="s">
        <v>458</v>
      </c>
      <c r="C280" t="s">
        <v>459</v>
      </c>
      <c r="D280" t="s">
        <v>460</v>
      </c>
      <c r="E280" t="s">
        <v>461</v>
      </c>
      <c r="F280" t="s">
        <v>462</v>
      </c>
      <c r="G280">
        <v>10</v>
      </c>
      <c r="H280">
        <v>-0.5</v>
      </c>
      <c r="I280">
        <v>32.200000000000003</v>
      </c>
      <c r="J280">
        <v>10</v>
      </c>
      <c r="K280">
        <v>-0.5</v>
      </c>
      <c r="L280">
        <v>29.1</v>
      </c>
      <c r="M280">
        <v>-0.5</v>
      </c>
      <c r="N280">
        <v>60.9</v>
      </c>
      <c r="O280">
        <v>-60.9</v>
      </c>
      <c r="P280">
        <v>5.1700000000000003E-2</v>
      </c>
      <c r="Q280">
        <v>-0.6</v>
      </c>
      <c r="R280">
        <v>-0.3</v>
      </c>
      <c r="S280">
        <v>1</v>
      </c>
      <c r="T280" t="s">
        <v>3848</v>
      </c>
    </row>
    <row r="281" spans="1:20" x14ac:dyDescent="0.2">
      <c r="A281" t="s">
        <v>468</v>
      </c>
      <c r="B281" t="s">
        <v>469</v>
      </c>
      <c r="C281" t="s">
        <v>470</v>
      </c>
      <c r="D281" t="s">
        <v>471</v>
      </c>
      <c r="E281" t="s">
        <v>472</v>
      </c>
      <c r="F281" t="s">
        <v>473</v>
      </c>
      <c r="G281">
        <v>10</v>
      </c>
      <c r="H281">
        <v>-0.8</v>
      </c>
      <c r="I281">
        <v>35.799999999999997</v>
      </c>
      <c r="J281">
        <v>10</v>
      </c>
      <c r="K281">
        <v>-1</v>
      </c>
      <c r="L281">
        <v>24.7</v>
      </c>
      <c r="M281">
        <v>-0.9</v>
      </c>
      <c r="N281">
        <v>59.7</v>
      </c>
      <c r="O281">
        <v>-59.7</v>
      </c>
      <c r="P281">
        <v>5.5599999999999997E-2</v>
      </c>
      <c r="Q281">
        <v>-1.6</v>
      </c>
      <c r="R281">
        <v>-0.7</v>
      </c>
      <c r="S281">
        <v>1</v>
      </c>
      <c r="T281" t="s">
        <v>3848</v>
      </c>
    </row>
    <row r="282" spans="1:20" x14ac:dyDescent="0.2">
      <c r="A282" t="s">
        <v>3590</v>
      </c>
      <c r="B282" t="s">
        <v>3591</v>
      </c>
      <c r="C282" t="s">
        <v>3592</v>
      </c>
      <c r="D282" t="s">
        <v>3593</v>
      </c>
      <c r="E282" t="s">
        <v>3594</v>
      </c>
      <c r="F282" t="s">
        <v>3595</v>
      </c>
      <c r="G282">
        <v>10</v>
      </c>
      <c r="H282">
        <v>0.3</v>
      </c>
      <c r="I282">
        <v>11.8</v>
      </c>
      <c r="J282">
        <v>10</v>
      </c>
      <c r="K282">
        <v>0.5</v>
      </c>
      <c r="L282">
        <v>49.5</v>
      </c>
      <c r="M282">
        <v>0.4</v>
      </c>
      <c r="N282">
        <v>59.5</v>
      </c>
      <c r="O282">
        <v>59.5</v>
      </c>
      <c r="P282">
        <v>5.62E-2</v>
      </c>
      <c r="Q282">
        <v>0.3</v>
      </c>
      <c r="R282">
        <v>0.6</v>
      </c>
      <c r="S282">
        <v>1</v>
      </c>
      <c r="T282" t="s">
        <v>3848</v>
      </c>
    </row>
    <row r="283" spans="1:20" x14ac:dyDescent="0.2">
      <c r="A283" t="s">
        <v>3574</v>
      </c>
      <c r="B283" t="s">
        <v>3575</v>
      </c>
      <c r="C283" t="s">
        <v>3576</v>
      </c>
      <c r="D283" t="s">
        <v>3577</v>
      </c>
      <c r="E283" t="s">
        <v>3578</v>
      </c>
      <c r="F283" t="s">
        <v>3579</v>
      </c>
      <c r="G283">
        <v>10</v>
      </c>
      <c r="H283">
        <v>0.9</v>
      </c>
      <c r="I283">
        <v>33.200000000000003</v>
      </c>
      <c r="J283">
        <v>10</v>
      </c>
      <c r="K283">
        <v>1</v>
      </c>
      <c r="L283">
        <v>22.5</v>
      </c>
      <c r="M283">
        <v>1</v>
      </c>
      <c r="N283">
        <v>54.9</v>
      </c>
      <c r="O283">
        <v>54.9</v>
      </c>
      <c r="P283">
        <v>7.6200000000000004E-2</v>
      </c>
      <c r="Q283">
        <v>0.7</v>
      </c>
      <c r="R283">
        <v>1.7</v>
      </c>
      <c r="S283">
        <v>1</v>
      </c>
      <c r="T283" t="s">
        <v>3848</v>
      </c>
    </row>
    <row r="284" spans="1:20" x14ac:dyDescent="0.2">
      <c r="A284" t="s">
        <v>3568</v>
      </c>
      <c r="B284" t="s">
        <v>3569</v>
      </c>
      <c r="C284" t="s">
        <v>3570</v>
      </c>
      <c r="D284" t="s">
        <v>3571</v>
      </c>
      <c r="E284" t="s">
        <v>3572</v>
      </c>
      <c r="F284" t="s">
        <v>3573</v>
      </c>
      <c r="G284">
        <v>10</v>
      </c>
      <c r="H284">
        <v>0.4</v>
      </c>
      <c r="I284">
        <v>41</v>
      </c>
      <c r="J284">
        <v>10</v>
      </c>
      <c r="K284">
        <v>0.3</v>
      </c>
      <c r="L284">
        <v>15</v>
      </c>
      <c r="M284">
        <v>0.4</v>
      </c>
      <c r="N284">
        <v>54.5</v>
      </c>
      <c r="O284">
        <v>54.5</v>
      </c>
      <c r="P284">
        <v>7.8600000000000003E-2</v>
      </c>
      <c r="Q284">
        <v>0.3</v>
      </c>
      <c r="R284">
        <v>0.5</v>
      </c>
      <c r="S284">
        <v>1</v>
      </c>
      <c r="T284" t="s">
        <v>3848</v>
      </c>
    </row>
    <row r="285" spans="1:20" x14ac:dyDescent="0.2">
      <c r="A285" t="s">
        <v>500</v>
      </c>
      <c r="B285" t="s">
        <v>501</v>
      </c>
      <c r="C285" t="s">
        <v>502</v>
      </c>
      <c r="D285" t="s">
        <v>503</v>
      </c>
      <c r="E285" t="s">
        <v>504</v>
      </c>
      <c r="F285" t="s">
        <v>505</v>
      </c>
      <c r="G285">
        <v>10</v>
      </c>
      <c r="H285">
        <v>-0.4</v>
      </c>
      <c r="I285">
        <v>25.1</v>
      </c>
      <c r="J285">
        <v>10</v>
      </c>
      <c r="K285">
        <v>-0.6</v>
      </c>
      <c r="L285">
        <v>31.3</v>
      </c>
      <c r="M285">
        <v>-0.5</v>
      </c>
      <c r="N285">
        <v>53.3</v>
      </c>
      <c r="O285">
        <v>-53.3</v>
      </c>
      <c r="P285">
        <v>8.5900000000000004E-2</v>
      </c>
      <c r="Q285">
        <v>-0.7</v>
      </c>
      <c r="R285">
        <v>-0.4</v>
      </c>
      <c r="S285">
        <v>1</v>
      </c>
      <c r="T285" t="s">
        <v>3848</v>
      </c>
    </row>
    <row r="286" spans="1:20" x14ac:dyDescent="0.2">
      <c r="A286" t="s">
        <v>506</v>
      </c>
      <c r="B286" t="s">
        <v>507</v>
      </c>
      <c r="C286" t="s">
        <v>508</v>
      </c>
      <c r="D286" t="s">
        <v>509</v>
      </c>
      <c r="E286" t="s">
        <v>510</v>
      </c>
      <c r="F286" t="s">
        <v>511</v>
      </c>
      <c r="G286">
        <v>9</v>
      </c>
      <c r="H286">
        <v>-0.9</v>
      </c>
      <c r="I286">
        <v>29.9</v>
      </c>
      <c r="J286">
        <v>9</v>
      </c>
      <c r="K286">
        <v>-1</v>
      </c>
      <c r="L286">
        <v>24</v>
      </c>
      <c r="M286">
        <v>-0.9</v>
      </c>
      <c r="N286">
        <v>53.2</v>
      </c>
      <c r="O286">
        <v>-53.2</v>
      </c>
      <c r="P286">
        <v>8.6499999999999994E-2</v>
      </c>
      <c r="Q286">
        <v>-1.8</v>
      </c>
      <c r="R286">
        <v>-0.8</v>
      </c>
      <c r="S286">
        <v>1</v>
      </c>
      <c r="T286" t="s">
        <v>3848</v>
      </c>
    </row>
    <row r="287" spans="1:20" x14ac:dyDescent="0.2">
      <c r="A287" t="s">
        <v>534</v>
      </c>
      <c r="B287" t="s">
        <v>535</v>
      </c>
      <c r="C287" t="s">
        <v>536</v>
      </c>
      <c r="D287" t="s">
        <v>537</v>
      </c>
      <c r="E287" t="s">
        <v>538</v>
      </c>
      <c r="F287" t="s">
        <v>147</v>
      </c>
      <c r="G287">
        <v>10</v>
      </c>
      <c r="H287">
        <v>-0.8</v>
      </c>
      <c r="I287">
        <v>27.3</v>
      </c>
      <c r="J287">
        <v>10</v>
      </c>
      <c r="K287">
        <v>-0.8</v>
      </c>
      <c r="L287">
        <v>25.2</v>
      </c>
      <c r="M287">
        <v>-0.8</v>
      </c>
      <c r="N287">
        <v>52.1</v>
      </c>
      <c r="O287">
        <v>-52.1</v>
      </c>
      <c r="P287">
        <v>9.4200000000000006E-2</v>
      </c>
      <c r="Q287">
        <v>-1.6</v>
      </c>
      <c r="R287">
        <v>-0.6</v>
      </c>
      <c r="S287">
        <v>1</v>
      </c>
      <c r="T287" t="s">
        <v>3848</v>
      </c>
    </row>
    <row r="288" spans="1:20" x14ac:dyDescent="0.2">
      <c r="A288" t="s">
        <v>539</v>
      </c>
      <c r="B288" t="s">
        <v>540</v>
      </c>
      <c r="C288" t="s">
        <v>541</v>
      </c>
      <c r="D288" t="s">
        <v>198</v>
      </c>
      <c r="E288" t="s">
        <v>542</v>
      </c>
      <c r="F288" t="s">
        <v>210</v>
      </c>
      <c r="G288">
        <v>10</v>
      </c>
      <c r="H288">
        <v>-0.4</v>
      </c>
      <c r="I288">
        <v>18.899999999999999</v>
      </c>
      <c r="J288">
        <v>10</v>
      </c>
      <c r="K288">
        <v>-0.5</v>
      </c>
      <c r="L288">
        <v>34.1</v>
      </c>
      <c r="M288">
        <v>-0.4</v>
      </c>
      <c r="N288">
        <v>51.9</v>
      </c>
      <c r="O288">
        <v>-51.9</v>
      </c>
      <c r="P288">
        <v>9.5500000000000002E-2</v>
      </c>
      <c r="Q288">
        <v>-0.6</v>
      </c>
      <c r="R288">
        <v>-0.3</v>
      </c>
      <c r="S288">
        <v>1</v>
      </c>
      <c r="T288" t="s">
        <v>3848</v>
      </c>
    </row>
    <row r="289" spans="1:20" x14ac:dyDescent="0.2">
      <c r="A289" t="s">
        <v>543</v>
      </c>
      <c r="B289" t="s">
        <v>544</v>
      </c>
      <c r="C289" t="s">
        <v>545</v>
      </c>
      <c r="D289" t="s">
        <v>546</v>
      </c>
      <c r="E289" t="s">
        <v>547</v>
      </c>
      <c r="F289" t="s">
        <v>548</v>
      </c>
      <c r="G289">
        <v>10</v>
      </c>
      <c r="H289">
        <v>-0.6</v>
      </c>
      <c r="I289">
        <v>32.299999999999997</v>
      </c>
      <c r="J289">
        <v>10</v>
      </c>
      <c r="K289">
        <v>-0.6</v>
      </c>
      <c r="L289">
        <v>19.7</v>
      </c>
      <c r="M289">
        <v>-0.6</v>
      </c>
      <c r="N289">
        <v>51.7</v>
      </c>
      <c r="O289">
        <v>-51.7</v>
      </c>
      <c r="P289">
        <v>9.7100000000000006E-2</v>
      </c>
      <c r="Q289">
        <v>-0.8</v>
      </c>
      <c r="R289">
        <v>-0.5</v>
      </c>
      <c r="S289">
        <v>1</v>
      </c>
      <c r="T289" t="s">
        <v>3848</v>
      </c>
    </row>
    <row r="290" spans="1:20" x14ac:dyDescent="0.2">
      <c r="A290" t="s">
        <v>3562</v>
      </c>
      <c r="B290" t="s">
        <v>3563</v>
      </c>
      <c r="C290" t="s">
        <v>3564</v>
      </c>
      <c r="D290" t="s">
        <v>3565</v>
      </c>
      <c r="E290" t="s">
        <v>3566</v>
      </c>
      <c r="F290" t="s">
        <v>3567</v>
      </c>
      <c r="G290">
        <v>10</v>
      </c>
      <c r="H290">
        <v>0.8</v>
      </c>
      <c r="I290">
        <v>44.6</v>
      </c>
      <c r="J290">
        <v>10</v>
      </c>
      <c r="K290">
        <v>0.9</v>
      </c>
      <c r="L290">
        <v>5.14</v>
      </c>
      <c r="M290">
        <v>0.9</v>
      </c>
      <c r="N290">
        <v>49.1</v>
      </c>
      <c r="O290">
        <v>49.1</v>
      </c>
      <c r="P290">
        <v>0.12</v>
      </c>
      <c r="Q290">
        <v>0.6</v>
      </c>
      <c r="R290">
        <v>1.4</v>
      </c>
      <c r="S290">
        <v>1</v>
      </c>
      <c r="T290" t="s">
        <v>3848</v>
      </c>
    </row>
    <row r="291" spans="1:20" x14ac:dyDescent="0.2">
      <c r="A291" t="s">
        <v>561</v>
      </c>
      <c r="B291" t="s">
        <v>562</v>
      </c>
      <c r="C291" t="s">
        <v>563</v>
      </c>
      <c r="D291" t="s">
        <v>564</v>
      </c>
      <c r="E291" t="s">
        <v>565</v>
      </c>
      <c r="F291" t="s">
        <v>566</v>
      </c>
      <c r="G291">
        <v>10</v>
      </c>
      <c r="H291">
        <v>-0.8</v>
      </c>
      <c r="I291">
        <v>49.9</v>
      </c>
      <c r="J291">
        <v>10</v>
      </c>
      <c r="K291">
        <v>0.2</v>
      </c>
      <c r="L291">
        <v>2.5299999999999998</v>
      </c>
      <c r="M291">
        <v>-0.8</v>
      </c>
      <c r="N291">
        <v>48.6</v>
      </c>
      <c r="O291">
        <v>-48.6</v>
      </c>
      <c r="P291">
        <v>0.125</v>
      </c>
      <c r="Q291">
        <v>-1.3</v>
      </c>
      <c r="R291">
        <v>-0.5</v>
      </c>
      <c r="S291">
        <v>1</v>
      </c>
      <c r="T291" t="s">
        <v>3848</v>
      </c>
    </row>
    <row r="292" spans="1:20" x14ac:dyDescent="0.2">
      <c r="A292" t="s">
        <v>567</v>
      </c>
      <c r="B292" t="s">
        <v>568</v>
      </c>
      <c r="C292" t="s">
        <v>569</v>
      </c>
      <c r="D292" t="s">
        <v>43</v>
      </c>
      <c r="E292" t="s">
        <v>570</v>
      </c>
      <c r="F292" t="s">
        <v>571</v>
      </c>
      <c r="G292">
        <v>9</v>
      </c>
      <c r="H292">
        <v>-1.2</v>
      </c>
      <c r="I292">
        <v>44</v>
      </c>
      <c r="J292">
        <v>9</v>
      </c>
      <c r="K292">
        <v>-0.4</v>
      </c>
      <c r="L292">
        <v>7.93</v>
      </c>
      <c r="M292">
        <v>-1.2</v>
      </c>
      <c r="N292">
        <v>46.7</v>
      </c>
      <c r="O292">
        <v>-46.7</v>
      </c>
      <c r="P292">
        <v>0.14399999999999999</v>
      </c>
      <c r="Q292">
        <v>-1.7</v>
      </c>
      <c r="R292">
        <v>-0.6</v>
      </c>
      <c r="S292">
        <v>1</v>
      </c>
      <c r="T292" t="s">
        <v>3848</v>
      </c>
    </row>
    <row r="293" spans="1:20" x14ac:dyDescent="0.2">
      <c r="A293" t="s">
        <v>3552</v>
      </c>
      <c r="B293" t="s">
        <v>3553</v>
      </c>
      <c r="C293" t="s">
        <v>3554</v>
      </c>
      <c r="D293" t="s">
        <v>210</v>
      </c>
      <c r="E293" t="s">
        <v>3555</v>
      </c>
      <c r="F293" t="s">
        <v>3556</v>
      </c>
      <c r="G293">
        <v>10</v>
      </c>
      <c r="H293">
        <v>0.8</v>
      </c>
      <c r="I293">
        <v>37.1</v>
      </c>
      <c r="J293">
        <v>10</v>
      </c>
      <c r="K293">
        <v>0.2</v>
      </c>
      <c r="L293">
        <v>11.8</v>
      </c>
      <c r="M293">
        <v>0.3</v>
      </c>
      <c r="N293">
        <v>45.7</v>
      </c>
      <c r="O293">
        <v>45.7</v>
      </c>
      <c r="P293">
        <v>0.154</v>
      </c>
      <c r="Q293">
        <v>0.2</v>
      </c>
      <c r="R293">
        <v>0.8</v>
      </c>
      <c r="S293">
        <v>1</v>
      </c>
      <c r="T293" t="s">
        <v>3848</v>
      </c>
    </row>
    <row r="294" spans="1:20" x14ac:dyDescent="0.2">
      <c r="A294" t="s">
        <v>3546</v>
      </c>
      <c r="B294" t="s">
        <v>3547</v>
      </c>
      <c r="C294" t="s">
        <v>3548</v>
      </c>
      <c r="D294" t="s">
        <v>3549</v>
      </c>
      <c r="E294" t="s">
        <v>3550</v>
      </c>
      <c r="F294" t="s">
        <v>3551</v>
      </c>
      <c r="G294">
        <v>10</v>
      </c>
      <c r="H294">
        <v>0.3</v>
      </c>
      <c r="I294">
        <v>13.6</v>
      </c>
      <c r="J294">
        <v>10</v>
      </c>
      <c r="K294">
        <v>0.3</v>
      </c>
      <c r="L294">
        <v>32.200000000000003</v>
      </c>
      <c r="M294">
        <v>0.3</v>
      </c>
      <c r="N294">
        <v>45.4</v>
      </c>
      <c r="O294">
        <v>45.4</v>
      </c>
      <c r="P294">
        <v>0.157</v>
      </c>
      <c r="Q294">
        <v>0.3</v>
      </c>
      <c r="R294">
        <v>0.5</v>
      </c>
      <c r="S294">
        <v>1</v>
      </c>
      <c r="T294" t="s">
        <v>3848</v>
      </c>
    </row>
    <row r="295" spans="1:20" x14ac:dyDescent="0.2">
      <c r="A295" t="s">
        <v>3540</v>
      </c>
      <c r="B295" t="s">
        <v>3541</v>
      </c>
      <c r="C295" t="s">
        <v>3542</v>
      </c>
      <c r="D295" t="s">
        <v>3543</v>
      </c>
      <c r="E295" t="s">
        <v>3544</v>
      </c>
      <c r="F295" t="s">
        <v>3545</v>
      </c>
      <c r="G295">
        <v>10</v>
      </c>
      <c r="H295">
        <v>0.4</v>
      </c>
      <c r="I295">
        <v>28.6</v>
      </c>
      <c r="J295">
        <v>10</v>
      </c>
      <c r="K295">
        <v>0.3</v>
      </c>
      <c r="L295">
        <v>17.600000000000001</v>
      </c>
      <c r="M295">
        <v>0.3</v>
      </c>
      <c r="N295">
        <v>45.2</v>
      </c>
      <c r="O295">
        <v>45.2</v>
      </c>
      <c r="P295">
        <v>0.159</v>
      </c>
      <c r="Q295">
        <v>0.3</v>
      </c>
      <c r="R295">
        <v>0.5</v>
      </c>
      <c r="S295">
        <v>1</v>
      </c>
      <c r="T295" t="s">
        <v>3848</v>
      </c>
    </row>
    <row r="296" spans="1:20" x14ac:dyDescent="0.2">
      <c r="A296" t="s">
        <v>3535</v>
      </c>
      <c r="B296" t="s">
        <v>3536</v>
      </c>
      <c r="C296" t="s">
        <v>3537</v>
      </c>
      <c r="D296" t="s">
        <v>3538</v>
      </c>
      <c r="E296" t="s">
        <v>3539</v>
      </c>
      <c r="F296" t="s">
        <v>658</v>
      </c>
      <c r="G296">
        <v>10</v>
      </c>
      <c r="H296">
        <v>0.8</v>
      </c>
      <c r="I296">
        <v>24.2</v>
      </c>
      <c r="J296">
        <v>10</v>
      </c>
      <c r="K296">
        <v>0.7</v>
      </c>
      <c r="L296">
        <v>20.9</v>
      </c>
      <c r="M296">
        <v>0.8</v>
      </c>
      <c r="N296">
        <v>44.3</v>
      </c>
      <c r="O296">
        <v>44.3</v>
      </c>
      <c r="P296">
        <v>0.16800000000000001</v>
      </c>
      <c r="Q296">
        <v>0.6</v>
      </c>
      <c r="R296">
        <v>1.9</v>
      </c>
      <c r="S296">
        <v>1</v>
      </c>
      <c r="T296" t="s">
        <v>3848</v>
      </c>
    </row>
    <row r="297" spans="1:20" x14ac:dyDescent="0.2">
      <c r="A297" t="s">
        <v>3532</v>
      </c>
      <c r="B297" t="s">
        <v>3533</v>
      </c>
      <c r="C297" t="s">
        <v>3534</v>
      </c>
      <c r="D297" t="s">
        <v>2543</v>
      </c>
      <c r="E297" t="s">
        <v>210</v>
      </c>
      <c r="F297" t="s">
        <v>1370</v>
      </c>
      <c r="G297">
        <v>10</v>
      </c>
      <c r="H297">
        <v>0.4</v>
      </c>
      <c r="I297">
        <v>21.2</v>
      </c>
      <c r="J297">
        <v>10</v>
      </c>
      <c r="K297">
        <v>0.5</v>
      </c>
      <c r="L297">
        <v>23.3</v>
      </c>
      <c r="M297">
        <v>0.4</v>
      </c>
      <c r="N297">
        <v>44</v>
      </c>
      <c r="O297">
        <v>44</v>
      </c>
      <c r="P297">
        <v>0.17199999999999999</v>
      </c>
      <c r="Q297">
        <v>0.2</v>
      </c>
      <c r="R297">
        <v>0.6</v>
      </c>
      <c r="S297">
        <v>1</v>
      </c>
      <c r="T297" t="s">
        <v>3848</v>
      </c>
    </row>
    <row r="298" spans="1:20" x14ac:dyDescent="0.2">
      <c r="A298" t="s">
        <v>3520</v>
      </c>
      <c r="B298" t="s">
        <v>3521</v>
      </c>
      <c r="C298" t="s">
        <v>3522</v>
      </c>
      <c r="D298" t="s">
        <v>3523</v>
      </c>
      <c r="E298" t="s">
        <v>3524</v>
      </c>
      <c r="F298" t="s">
        <v>3525</v>
      </c>
      <c r="G298">
        <v>10</v>
      </c>
      <c r="H298">
        <v>0.3</v>
      </c>
      <c r="I298">
        <v>28.6</v>
      </c>
      <c r="J298">
        <v>10</v>
      </c>
      <c r="K298">
        <v>0.3</v>
      </c>
      <c r="L298">
        <v>14.9</v>
      </c>
      <c r="M298">
        <v>0.3</v>
      </c>
      <c r="N298">
        <v>43.1</v>
      </c>
      <c r="O298">
        <v>43.1</v>
      </c>
      <c r="P298">
        <v>0.18</v>
      </c>
      <c r="Q298">
        <v>0.2</v>
      </c>
      <c r="R298">
        <v>0.4</v>
      </c>
      <c r="S298">
        <v>1</v>
      </c>
      <c r="T298" t="s">
        <v>3848</v>
      </c>
    </row>
    <row r="299" spans="1:20" x14ac:dyDescent="0.2">
      <c r="A299" t="s">
        <v>3526</v>
      </c>
      <c r="B299" t="s">
        <v>3527</v>
      </c>
      <c r="C299" t="s">
        <v>3528</v>
      </c>
      <c r="D299" t="s">
        <v>3529</v>
      </c>
      <c r="E299" t="s">
        <v>3530</v>
      </c>
      <c r="F299" t="s">
        <v>3531</v>
      </c>
      <c r="G299">
        <v>10</v>
      </c>
      <c r="H299">
        <v>0.4</v>
      </c>
      <c r="I299">
        <v>24.6</v>
      </c>
      <c r="J299">
        <v>10</v>
      </c>
      <c r="K299">
        <v>0.3</v>
      </c>
      <c r="L299">
        <v>19.100000000000001</v>
      </c>
      <c r="M299">
        <v>0.4</v>
      </c>
      <c r="N299">
        <v>43.1</v>
      </c>
      <c r="O299">
        <v>43.1</v>
      </c>
      <c r="P299">
        <v>0.18</v>
      </c>
      <c r="Q299">
        <v>0.3</v>
      </c>
      <c r="R299">
        <v>0.5</v>
      </c>
      <c r="S299">
        <v>1</v>
      </c>
      <c r="T299" t="s">
        <v>3848</v>
      </c>
    </row>
    <row r="300" spans="1:20" x14ac:dyDescent="0.2">
      <c r="A300" t="s">
        <v>3508</v>
      </c>
      <c r="B300" t="s">
        <v>3509</v>
      </c>
      <c r="C300" t="s">
        <v>3510</v>
      </c>
      <c r="D300" t="s">
        <v>3511</v>
      </c>
      <c r="E300" t="s">
        <v>3512</v>
      </c>
      <c r="F300" t="s">
        <v>3513</v>
      </c>
      <c r="G300">
        <v>10</v>
      </c>
      <c r="H300">
        <v>-1</v>
      </c>
      <c r="I300">
        <v>25.4</v>
      </c>
      <c r="J300">
        <v>10</v>
      </c>
      <c r="K300">
        <v>0.9</v>
      </c>
      <c r="L300">
        <v>39.299999999999997</v>
      </c>
      <c r="M300">
        <v>0.8</v>
      </c>
      <c r="N300">
        <v>39.299999999999997</v>
      </c>
      <c r="O300">
        <v>39.299999999999997</v>
      </c>
      <c r="P300">
        <v>0.215</v>
      </c>
      <c r="Q300">
        <v>0.4</v>
      </c>
      <c r="R300">
        <v>1.4</v>
      </c>
      <c r="S300">
        <v>1</v>
      </c>
      <c r="T300" t="s">
        <v>3848</v>
      </c>
    </row>
    <row r="301" spans="1:20" x14ac:dyDescent="0.2">
      <c r="A301" t="s">
        <v>621</v>
      </c>
      <c r="B301" t="s">
        <v>622</v>
      </c>
      <c r="C301" t="s">
        <v>623</v>
      </c>
      <c r="D301" t="s">
        <v>624</v>
      </c>
      <c r="E301" t="s">
        <v>625</v>
      </c>
      <c r="F301" t="s">
        <v>626</v>
      </c>
      <c r="G301">
        <v>10</v>
      </c>
      <c r="H301">
        <v>-0.4</v>
      </c>
      <c r="I301">
        <v>19.899999999999999</v>
      </c>
      <c r="J301">
        <v>10</v>
      </c>
      <c r="K301">
        <v>-0.4</v>
      </c>
      <c r="L301">
        <v>16.5</v>
      </c>
      <c r="M301">
        <v>-0.4</v>
      </c>
      <c r="N301">
        <v>36</v>
      </c>
      <c r="O301">
        <v>-36</v>
      </c>
      <c r="P301">
        <v>0.245</v>
      </c>
      <c r="Q301">
        <v>-0.6</v>
      </c>
      <c r="R301">
        <v>-0.3</v>
      </c>
      <c r="S301">
        <v>1</v>
      </c>
      <c r="T301" t="s">
        <v>3848</v>
      </c>
    </row>
    <row r="302" spans="1:20" x14ac:dyDescent="0.2">
      <c r="A302" t="s">
        <v>3491</v>
      </c>
      <c r="B302" t="s">
        <v>3492</v>
      </c>
      <c r="C302" t="s">
        <v>3493</v>
      </c>
      <c r="D302" t="s">
        <v>3494</v>
      </c>
      <c r="E302" t="s">
        <v>3495</v>
      </c>
      <c r="F302" t="s">
        <v>3496</v>
      </c>
      <c r="G302">
        <v>10</v>
      </c>
      <c r="H302">
        <v>0.9</v>
      </c>
      <c r="I302">
        <v>24.8</v>
      </c>
      <c r="J302">
        <v>10</v>
      </c>
      <c r="K302">
        <v>-0.5</v>
      </c>
      <c r="L302">
        <v>19.899999999999999</v>
      </c>
      <c r="M302">
        <v>0.9</v>
      </c>
      <c r="N302">
        <v>35.6</v>
      </c>
      <c r="O302">
        <v>35.6</v>
      </c>
      <c r="P302">
        <v>0.25</v>
      </c>
      <c r="Q302">
        <v>0.7</v>
      </c>
      <c r="R302">
        <v>1.8</v>
      </c>
      <c r="S302">
        <v>1</v>
      </c>
      <c r="T302" t="s">
        <v>3848</v>
      </c>
    </row>
    <row r="303" spans="1:20" x14ac:dyDescent="0.2">
      <c r="A303" t="s">
        <v>3485</v>
      </c>
      <c r="B303" t="s">
        <v>3486</v>
      </c>
      <c r="C303" t="s">
        <v>3487</v>
      </c>
      <c r="D303" t="s">
        <v>3488</v>
      </c>
      <c r="E303" t="s">
        <v>3489</v>
      </c>
      <c r="F303" t="s">
        <v>3490</v>
      </c>
      <c r="G303">
        <v>10</v>
      </c>
      <c r="H303">
        <v>0.4</v>
      </c>
      <c r="I303">
        <v>20.8</v>
      </c>
      <c r="J303">
        <v>10</v>
      </c>
      <c r="K303">
        <v>0.3</v>
      </c>
      <c r="L303">
        <v>14</v>
      </c>
      <c r="M303">
        <v>0.3</v>
      </c>
      <c r="N303">
        <v>34.200000000000003</v>
      </c>
      <c r="O303">
        <v>34.200000000000003</v>
      </c>
      <c r="P303">
        <v>0.26400000000000001</v>
      </c>
      <c r="Q303">
        <v>0.2</v>
      </c>
      <c r="R303">
        <v>0.5</v>
      </c>
      <c r="S303">
        <v>1</v>
      </c>
      <c r="T303" t="s">
        <v>3848</v>
      </c>
    </row>
    <row r="304" spans="1:20" x14ac:dyDescent="0.2">
      <c r="A304" t="s">
        <v>636</v>
      </c>
      <c r="B304" t="s">
        <v>637</v>
      </c>
      <c r="C304" t="s">
        <v>638</v>
      </c>
      <c r="D304" t="s">
        <v>639</v>
      </c>
      <c r="E304" t="s">
        <v>640</v>
      </c>
      <c r="F304" t="s">
        <v>467</v>
      </c>
      <c r="G304">
        <v>10</v>
      </c>
      <c r="H304">
        <v>-1.4</v>
      </c>
      <c r="I304">
        <v>11.5</v>
      </c>
      <c r="J304">
        <v>10</v>
      </c>
      <c r="K304">
        <v>-1.1000000000000001</v>
      </c>
      <c r="L304">
        <v>23.4</v>
      </c>
      <c r="M304">
        <v>-1.3</v>
      </c>
      <c r="N304">
        <v>34</v>
      </c>
      <c r="O304">
        <v>-34</v>
      </c>
      <c r="P304">
        <v>0.26600000000000001</v>
      </c>
      <c r="Q304">
        <v>-2</v>
      </c>
      <c r="R304">
        <v>-1.1000000000000001</v>
      </c>
      <c r="S304">
        <v>1</v>
      </c>
      <c r="T304" t="s">
        <v>3848</v>
      </c>
    </row>
    <row r="305" spans="1:20" x14ac:dyDescent="0.2">
      <c r="A305" t="s">
        <v>641</v>
      </c>
      <c r="B305" t="s">
        <v>642</v>
      </c>
      <c r="C305" t="s">
        <v>643</v>
      </c>
      <c r="D305" t="s">
        <v>644</v>
      </c>
      <c r="E305" t="s">
        <v>645</v>
      </c>
      <c r="F305" t="s">
        <v>646</v>
      </c>
      <c r="G305">
        <v>10</v>
      </c>
      <c r="H305">
        <v>0.7</v>
      </c>
      <c r="I305">
        <v>22.8</v>
      </c>
      <c r="J305">
        <v>10</v>
      </c>
      <c r="K305">
        <v>-0.7</v>
      </c>
      <c r="L305">
        <v>35.799999999999997</v>
      </c>
      <c r="M305">
        <v>-0.7</v>
      </c>
      <c r="N305">
        <v>33.6</v>
      </c>
      <c r="O305">
        <v>-33.6</v>
      </c>
      <c r="P305">
        <v>0.27100000000000002</v>
      </c>
      <c r="Q305">
        <v>-1.4</v>
      </c>
      <c r="R305">
        <v>-0.4</v>
      </c>
      <c r="S305">
        <v>1</v>
      </c>
      <c r="T305" t="s">
        <v>3848</v>
      </c>
    </row>
    <row r="306" spans="1:20" x14ac:dyDescent="0.2">
      <c r="A306" t="s">
        <v>653</v>
      </c>
      <c r="B306" t="s">
        <v>654</v>
      </c>
      <c r="C306" t="s">
        <v>655</v>
      </c>
      <c r="D306" t="s">
        <v>656</v>
      </c>
      <c r="E306" t="s">
        <v>657</v>
      </c>
      <c r="F306" t="s">
        <v>658</v>
      </c>
      <c r="G306">
        <v>10</v>
      </c>
      <c r="H306">
        <v>-0.4</v>
      </c>
      <c r="I306">
        <v>29.4</v>
      </c>
      <c r="J306">
        <v>10</v>
      </c>
      <c r="K306">
        <v>-0.2</v>
      </c>
      <c r="L306">
        <v>7.52</v>
      </c>
      <c r="M306">
        <v>-0.4</v>
      </c>
      <c r="N306">
        <v>33.1</v>
      </c>
      <c r="O306">
        <v>-33.1</v>
      </c>
      <c r="P306">
        <v>0.27800000000000002</v>
      </c>
      <c r="Q306">
        <v>-0.6</v>
      </c>
      <c r="R306">
        <v>-0.3</v>
      </c>
      <c r="S306">
        <v>1</v>
      </c>
      <c r="T306" t="s">
        <v>3848</v>
      </c>
    </row>
    <row r="307" spans="1:20" x14ac:dyDescent="0.2">
      <c r="A307" t="s">
        <v>665</v>
      </c>
      <c r="B307" t="s">
        <v>666</v>
      </c>
      <c r="C307" t="s">
        <v>667</v>
      </c>
      <c r="D307" t="s">
        <v>668</v>
      </c>
      <c r="E307" t="s">
        <v>669</v>
      </c>
      <c r="F307" t="s">
        <v>617</v>
      </c>
      <c r="G307">
        <v>10</v>
      </c>
      <c r="H307">
        <v>-0.4</v>
      </c>
      <c r="I307">
        <v>23.8</v>
      </c>
      <c r="J307">
        <v>10</v>
      </c>
      <c r="K307">
        <v>-0.3</v>
      </c>
      <c r="L307">
        <v>10.3</v>
      </c>
      <c r="M307">
        <v>-0.4</v>
      </c>
      <c r="N307">
        <v>32.6</v>
      </c>
      <c r="O307">
        <v>-32.6</v>
      </c>
      <c r="P307">
        <v>0.28499999999999998</v>
      </c>
      <c r="Q307">
        <v>-0.6</v>
      </c>
      <c r="R307">
        <v>-0.3</v>
      </c>
      <c r="S307">
        <v>1</v>
      </c>
      <c r="T307" t="s">
        <v>3848</v>
      </c>
    </row>
    <row r="308" spans="1:20" x14ac:dyDescent="0.2">
      <c r="A308" t="s">
        <v>3467</v>
      </c>
      <c r="B308" t="s">
        <v>3468</v>
      </c>
      <c r="C308" t="s">
        <v>3469</v>
      </c>
      <c r="D308" t="s">
        <v>3470</v>
      </c>
      <c r="E308" t="s">
        <v>3471</v>
      </c>
      <c r="F308" t="s">
        <v>3472</v>
      </c>
      <c r="G308">
        <v>10</v>
      </c>
      <c r="H308">
        <v>0.3</v>
      </c>
      <c r="I308">
        <v>21.7</v>
      </c>
      <c r="J308">
        <v>10</v>
      </c>
      <c r="K308">
        <v>0.2</v>
      </c>
      <c r="L308">
        <v>11.7</v>
      </c>
      <c r="M308">
        <v>0.3</v>
      </c>
      <c r="N308">
        <v>32.5</v>
      </c>
      <c r="O308">
        <v>32.5</v>
      </c>
      <c r="P308">
        <v>0.28599999999999998</v>
      </c>
      <c r="Q308">
        <v>0.2</v>
      </c>
      <c r="R308">
        <v>0.4</v>
      </c>
      <c r="S308">
        <v>1</v>
      </c>
      <c r="T308" t="s">
        <v>3848</v>
      </c>
    </row>
    <row r="309" spans="1:20" x14ac:dyDescent="0.2">
      <c r="A309" t="s">
        <v>3458</v>
      </c>
      <c r="B309" t="s">
        <v>3459</v>
      </c>
      <c r="C309" t="s">
        <v>3460</v>
      </c>
      <c r="D309" t="s">
        <v>3461</v>
      </c>
      <c r="E309" t="s">
        <v>210</v>
      </c>
      <c r="F309" t="s">
        <v>210</v>
      </c>
      <c r="G309">
        <v>10</v>
      </c>
      <c r="H309">
        <v>0.2</v>
      </c>
      <c r="I309">
        <v>5.15</v>
      </c>
      <c r="J309">
        <v>10</v>
      </c>
      <c r="K309">
        <v>0.7</v>
      </c>
      <c r="L309">
        <v>28.7</v>
      </c>
      <c r="M309">
        <v>0.2</v>
      </c>
      <c r="N309">
        <v>31.5</v>
      </c>
      <c r="O309">
        <v>31.5</v>
      </c>
      <c r="P309">
        <v>0.30099999999999999</v>
      </c>
      <c r="Q309">
        <v>0.2</v>
      </c>
      <c r="R309">
        <v>0.8</v>
      </c>
      <c r="S309">
        <v>1</v>
      </c>
      <c r="T309" t="s">
        <v>3848</v>
      </c>
    </row>
    <row r="310" spans="1:20" x14ac:dyDescent="0.2">
      <c r="A310" t="s">
        <v>3442</v>
      </c>
      <c r="B310" t="s">
        <v>3443</v>
      </c>
      <c r="C310" t="s">
        <v>3444</v>
      </c>
      <c r="D310" t="s">
        <v>3445</v>
      </c>
      <c r="E310" t="s">
        <v>3446</v>
      </c>
      <c r="F310" t="s">
        <v>3413</v>
      </c>
      <c r="G310">
        <v>10</v>
      </c>
      <c r="H310">
        <v>0.6</v>
      </c>
      <c r="I310">
        <v>15.9</v>
      </c>
      <c r="J310">
        <v>10</v>
      </c>
      <c r="K310">
        <v>0.3</v>
      </c>
      <c r="L310">
        <v>18.100000000000001</v>
      </c>
      <c r="M310">
        <v>0.4</v>
      </c>
      <c r="N310">
        <v>30.3</v>
      </c>
      <c r="O310">
        <v>30.3</v>
      </c>
      <c r="P310">
        <v>0.31900000000000001</v>
      </c>
      <c r="Q310">
        <v>0.2</v>
      </c>
      <c r="R310">
        <v>0.6</v>
      </c>
      <c r="S310">
        <v>1</v>
      </c>
      <c r="T310" t="s">
        <v>3848</v>
      </c>
    </row>
    <row r="311" spans="1:20" x14ac:dyDescent="0.2">
      <c r="A311" t="s">
        <v>3436</v>
      </c>
      <c r="B311" t="s">
        <v>3437</v>
      </c>
      <c r="C311" t="s">
        <v>3438</v>
      </c>
      <c r="D311" t="s">
        <v>3439</v>
      </c>
      <c r="E311" t="s">
        <v>3440</v>
      </c>
      <c r="F311" t="s">
        <v>3441</v>
      </c>
      <c r="G311">
        <v>10</v>
      </c>
      <c r="H311">
        <v>-1</v>
      </c>
      <c r="I311">
        <v>23.8</v>
      </c>
      <c r="J311">
        <v>10</v>
      </c>
      <c r="K311">
        <v>1</v>
      </c>
      <c r="L311">
        <v>31.6</v>
      </c>
      <c r="M311">
        <v>1</v>
      </c>
      <c r="N311">
        <v>30.1</v>
      </c>
      <c r="O311">
        <v>30.1</v>
      </c>
      <c r="P311">
        <v>0.32300000000000001</v>
      </c>
      <c r="Q311">
        <v>0.5</v>
      </c>
      <c r="R311">
        <v>1.8</v>
      </c>
      <c r="S311">
        <v>1</v>
      </c>
      <c r="T311" t="s">
        <v>3848</v>
      </c>
    </row>
    <row r="312" spans="1:20" x14ac:dyDescent="0.2">
      <c r="A312" t="s">
        <v>3424</v>
      </c>
      <c r="B312" t="s">
        <v>3425</v>
      </c>
      <c r="C312" t="s">
        <v>3426</v>
      </c>
      <c r="D312" t="s">
        <v>3427</v>
      </c>
      <c r="E312" t="s">
        <v>3428</v>
      </c>
      <c r="F312" t="s">
        <v>3429</v>
      </c>
      <c r="G312">
        <v>10</v>
      </c>
      <c r="H312">
        <v>0.4</v>
      </c>
      <c r="I312">
        <v>26.5</v>
      </c>
      <c r="J312">
        <v>10</v>
      </c>
      <c r="K312">
        <v>0.2</v>
      </c>
      <c r="L312">
        <v>5.22</v>
      </c>
      <c r="M312">
        <v>0.4</v>
      </c>
      <c r="N312">
        <v>28.7</v>
      </c>
      <c r="O312">
        <v>28.7</v>
      </c>
      <c r="P312">
        <v>0.34899999999999998</v>
      </c>
      <c r="Q312">
        <v>0.3</v>
      </c>
      <c r="R312">
        <v>0.7</v>
      </c>
      <c r="S312">
        <v>1</v>
      </c>
      <c r="T312" t="s">
        <v>3848</v>
      </c>
    </row>
    <row r="313" spans="1:20" x14ac:dyDescent="0.2">
      <c r="A313" t="s">
        <v>3418</v>
      </c>
      <c r="B313" t="s">
        <v>3419</v>
      </c>
      <c r="C313" t="s">
        <v>3420</v>
      </c>
      <c r="D313" t="s">
        <v>3421</v>
      </c>
      <c r="E313" t="s">
        <v>3422</v>
      </c>
      <c r="F313" t="s">
        <v>3423</v>
      </c>
      <c r="G313">
        <v>10</v>
      </c>
      <c r="H313">
        <v>0.4</v>
      </c>
      <c r="I313">
        <v>14.3</v>
      </c>
      <c r="J313">
        <v>10</v>
      </c>
      <c r="K313">
        <v>0.3</v>
      </c>
      <c r="L313">
        <v>15.3</v>
      </c>
      <c r="M313">
        <v>0.3</v>
      </c>
      <c r="N313">
        <v>28.5</v>
      </c>
      <c r="O313">
        <v>28.5</v>
      </c>
      <c r="P313">
        <v>0.35299999999999998</v>
      </c>
      <c r="Q313">
        <v>0.2</v>
      </c>
      <c r="R313">
        <v>0.5</v>
      </c>
      <c r="S313">
        <v>1</v>
      </c>
      <c r="T313" t="s">
        <v>3848</v>
      </c>
    </row>
    <row r="314" spans="1:20" x14ac:dyDescent="0.2">
      <c r="A314" t="s">
        <v>3414</v>
      </c>
      <c r="B314" t="s">
        <v>3415</v>
      </c>
      <c r="C314" t="s">
        <v>3416</v>
      </c>
      <c r="D314" t="s">
        <v>1581</v>
      </c>
      <c r="E314" t="s">
        <v>3417</v>
      </c>
      <c r="F314" t="s">
        <v>1361</v>
      </c>
      <c r="G314">
        <v>7</v>
      </c>
      <c r="H314">
        <v>0.4</v>
      </c>
      <c r="I314">
        <v>23.4</v>
      </c>
      <c r="J314">
        <v>7</v>
      </c>
      <c r="K314">
        <v>0.3</v>
      </c>
      <c r="L314">
        <v>6</v>
      </c>
      <c r="M314">
        <v>0.4</v>
      </c>
      <c r="N314">
        <v>28.3</v>
      </c>
      <c r="O314">
        <v>28.3</v>
      </c>
      <c r="P314">
        <v>0.35699999999999998</v>
      </c>
      <c r="Q314">
        <v>0.3</v>
      </c>
      <c r="R314">
        <v>0.7</v>
      </c>
      <c r="S314">
        <v>1</v>
      </c>
      <c r="T314" t="s">
        <v>3848</v>
      </c>
    </row>
    <row r="315" spans="1:20" x14ac:dyDescent="0.2">
      <c r="A315" t="s">
        <v>3408</v>
      </c>
      <c r="B315" t="s">
        <v>3409</v>
      </c>
      <c r="C315" t="s">
        <v>3410</v>
      </c>
      <c r="D315" t="s">
        <v>3411</v>
      </c>
      <c r="E315" t="s">
        <v>3412</v>
      </c>
      <c r="F315" t="s">
        <v>3413</v>
      </c>
      <c r="G315">
        <v>10</v>
      </c>
      <c r="H315">
        <v>0.5</v>
      </c>
      <c r="I315">
        <v>17.2</v>
      </c>
      <c r="J315">
        <v>10</v>
      </c>
      <c r="K315">
        <v>0.3</v>
      </c>
      <c r="L315">
        <v>13.3</v>
      </c>
      <c r="M315">
        <v>0.4</v>
      </c>
      <c r="N315">
        <v>27.9</v>
      </c>
      <c r="O315">
        <v>27.9</v>
      </c>
      <c r="P315">
        <v>0.36599999999999999</v>
      </c>
      <c r="Q315">
        <v>0.3</v>
      </c>
      <c r="R315">
        <v>0.7</v>
      </c>
      <c r="S315">
        <v>1</v>
      </c>
      <c r="T315" t="s">
        <v>3848</v>
      </c>
    </row>
    <row r="316" spans="1:20" x14ac:dyDescent="0.2">
      <c r="A316" t="s">
        <v>3396</v>
      </c>
      <c r="B316" t="s">
        <v>3397</v>
      </c>
      <c r="C316" t="s">
        <v>3398</v>
      </c>
      <c r="D316" t="s">
        <v>3399</v>
      </c>
      <c r="E316" t="s">
        <v>3400</v>
      </c>
      <c r="F316" t="s">
        <v>3401</v>
      </c>
      <c r="G316">
        <v>10</v>
      </c>
      <c r="H316">
        <v>0.4</v>
      </c>
      <c r="I316">
        <v>5.37</v>
      </c>
      <c r="J316">
        <v>10</v>
      </c>
      <c r="K316">
        <v>0.7</v>
      </c>
      <c r="L316">
        <v>24.6</v>
      </c>
      <c r="M316">
        <v>0.6</v>
      </c>
      <c r="N316">
        <v>27.7</v>
      </c>
      <c r="O316">
        <v>27.7</v>
      </c>
      <c r="P316">
        <v>0.37</v>
      </c>
      <c r="Q316">
        <v>0.3</v>
      </c>
      <c r="R316">
        <v>1.6</v>
      </c>
      <c r="S316">
        <v>1</v>
      </c>
      <c r="T316" t="s">
        <v>3848</v>
      </c>
    </row>
    <row r="317" spans="1:20" x14ac:dyDescent="0.2">
      <c r="A317" t="s">
        <v>3390</v>
      </c>
      <c r="B317" t="s">
        <v>3391</v>
      </c>
      <c r="C317" t="s">
        <v>3392</v>
      </c>
      <c r="D317" t="s">
        <v>3393</v>
      </c>
      <c r="E317" t="s">
        <v>3394</v>
      </c>
      <c r="F317" t="s">
        <v>3395</v>
      </c>
      <c r="G317">
        <v>10</v>
      </c>
      <c r="H317">
        <v>0.8</v>
      </c>
      <c r="I317">
        <v>25.1</v>
      </c>
      <c r="J317">
        <v>10</v>
      </c>
      <c r="K317">
        <v>0.3</v>
      </c>
      <c r="L317">
        <v>6.95</v>
      </c>
      <c r="M317">
        <v>0.8</v>
      </c>
      <c r="N317">
        <v>26.7</v>
      </c>
      <c r="O317">
        <v>26.7</v>
      </c>
      <c r="P317">
        <v>0.39200000000000002</v>
      </c>
      <c r="Q317">
        <v>0.2</v>
      </c>
      <c r="R317">
        <v>1.6</v>
      </c>
      <c r="S317">
        <v>1</v>
      </c>
      <c r="T317" t="s">
        <v>3848</v>
      </c>
    </row>
    <row r="318" spans="1:20" x14ac:dyDescent="0.2">
      <c r="A318" t="s">
        <v>702</v>
      </c>
      <c r="B318" t="s">
        <v>703</v>
      </c>
      <c r="C318" t="s">
        <v>704</v>
      </c>
      <c r="D318" t="s">
        <v>705</v>
      </c>
      <c r="E318" t="s">
        <v>706</v>
      </c>
      <c r="F318" t="s">
        <v>147</v>
      </c>
      <c r="G318">
        <v>10</v>
      </c>
      <c r="H318">
        <v>-0.3</v>
      </c>
      <c r="I318">
        <v>12.2</v>
      </c>
      <c r="J318">
        <v>10</v>
      </c>
      <c r="K318">
        <v>-0.4</v>
      </c>
      <c r="L318">
        <v>14.9</v>
      </c>
      <c r="M318">
        <v>-0.3</v>
      </c>
      <c r="N318">
        <v>26.5</v>
      </c>
      <c r="O318">
        <v>-26.5</v>
      </c>
      <c r="P318">
        <v>0.39700000000000002</v>
      </c>
      <c r="Q318">
        <v>-0.5</v>
      </c>
      <c r="R318">
        <v>-0.2</v>
      </c>
      <c r="S318">
        <v>1</v>
      </c>
      <c r="T318" t="s">
        <v>3848</v>
      </c>
    </row>
    <row r="319" spans="1:20" x14ac:dyDescent="0.2">
      <c r="A319" t="s">
        <v>3385</v>
      </c>
      <c r="B319" t="s">
        <v>3386</v>
      </c>
      <c r="C319" t="s">
        <v>3387</v>
      </c>
      <c r="D319" t="s">
        <v>1088</v>
      </c>
      <c r="E319" t="s">
        <v>3388</v>
      </c>
      <c r="F319" t="s">
        <v>3389</v>
      </c>
      <c r="G319">
        <v>10</v>
      </c>
      <c r="H319">
        <v>0.4</v>
      </c>
      <c r="I319">
        <v>5.89</v>
      </c>
      <c r="J319">
        <v>10</v>
      </c>
      <c r="K319">
        <v>1.7</v>
      </c>
      <c r="L319">
        <v>24.8</v>
      </c>
      <c r="M319">
        <v>1.7</v>
      </c>
      <c r="N319">
        <v>26.3</v>
      </c>
      <c r="O319">
        <v>26.3</v>
      </c>
      <c r="P319">
        <v>0.40100000000000002</v>
      </c>
      <c r="Q319">
        <v>1.5</v>
      </c>
      <c r="R319">
        <v>2.9</v>
      </c>
      <c r="S319">
        <v>1</v>
      </c>
      <c r="T319" t="s">
        <v>3848</v>
      </c>
    </row>
    <row r="320" spans="1:20" x14ac:dyDescent="0.2">
      <c r="A320" t="s">
        <v>3381</v>
      </c>
      <c r="B320" t="s">
        <v>3382</v>
      </c>
      <c r="C320" t="s">
        <v>3383</v>
      </c>
      <c r="D320" t="s">
        <v>210</v>
      </c>
      <c r="E320" t="s">
        <v>210</v>
      </c>
      <c r="F320" t="s">
        <v>3384</v>
      </c>
      <c r="G320">
        <v>10</v>
      </c>
      <c r="H320">
        <v>1</v>
      </c>
      <c r="I320">
        <v>24.9</v>
      </c>
      <c r="J320">
        <v>10</v>
      </c>
      <c r="K320">
        <v>0.3</v>
      </c>
      <c r="L320">
        <v>8.66</v>
      </c>
      <c r="M320">
        <v>0.9</v>
      </c>
      <c r="N320">
        <v>26.1</v>
      </c>
      <c r="O320">
        <v>26.1</v>
      </c>
      <c r="P320">
        <v>0.40600000000000003</v>
      </c>
      <c r="Q320">
        <v>0.4</v>
      </c>
      <c r="R320">
        <v>2</v>
      </c>
      <c r="S320">
        <v>1</v>
      </c>
      <c r="T320" t="s">
        <v>3848</v>
      </c>
    </row>
    <row r="321" spans="1:20" x14ac:dyDescent="0.2">
      <c r="A321" t="s">
        <v>707</v>
      </c>
      <c r="B321" t="s">
        <v>708</v>
      </c>
      <c r="C321" t="s">
        <v>709</v>
      </c>
      <c r="D321" t="s">
        <v>43</v>
      </c>
      <c r="E321" t="s">
        <v>710</v>
      </c>
      <c r="F321" t="s">
        <v>711</v>
      </c>
      <c r="G321">
        <v>10</v>
      </c>
      <c r="H321">
        <v>-0.2</v>
      </c>
      <c r="I321">
        <v>7.21</v>
      </c>
      <c r="J321">
        <v>10</v>
      </c>
      <c r="K321">
        <v>-0.3</v>
      </c>
      <c r="L321">
        <v>19.600000000000001</v>
      </c>
      <c r="M321">
        <v>-0.3</v>
      </c>
      <c r="N321">
        <v>26</v>
      </c>
      <c r="O321">
        <v>-26</v>
      </c>
      <c r="P321">
        <v>0.40799999999999997</v>
      </c>
      <c r="Q321">
        <v>-0.4</v>
      </c>
      <c r="R321">
        <v>-0.2</v>
      </c>
      <c r="S321">
        <v>1</v>
      </c>
      <c r="T321" t="s">
        <v>3848</v>
      </c>
    </row>
    <row r="322" spans="1:20" x14ac:dyDescent="0.2">
      <c r="A322" t="s">
        <v>712</v>
      </c>
      <c r="B322" t="s">
        <v>713</v>
      </c>
      <c r="C322" t="s">
        <v>714</v>
      </c>
      <c r="D322" t="s">
        <v>715</v>
      </c>
      <c r="E322" t="s">
        <v>716</v>
      </c>
      <c r="F322" t="s">
        <v>717</v>
      </c>
      <c r="G322">
        <v>10</v>
      </c>
      <c r="H322">
        <v>-1.6</v>
      </c>
      <c r="I322">
        <v>28.4</v>
      </c>
      <c r="J322">
        <v>10</v>
      </c>
      <c r="K322">
        <v>0.4</v>
      </c>
      <c r="L322">
        <v>4.28</v>
      </c>
      <c r="M322">
        <v>-1.6</v>
      </c>
      <c r="N322">
        <v>25.7</v>
      </c>
      <c r="O322">
        <v>-25.7</v>
      </c>
      <c r="P322">
        <v>0.41599999999999998</v>
      </c>
      <c r="Q322">
        <v>-3</v>
      </c>
      <c r="R322">
        <v>-0.2</v>
      </c>
      <c r="S322">
        <v>1</v>
      </c>
      <c r="T322" t="s">
        <v>3848</v>
      </c>
    </row>
    <row r="323" spans="1:20" x14ac:dyDescent="0.2">
      <c r="A323" t="s">
        <v>3376</v>
      </c>
      <c r="B323" t="s">
        <v>3377</v>
      </c>
      <c r="C323" t="s">
        <v>3378</v>
      </c>
      <c r="D323" t="s">
        <v>624</v>
      </c>
      <c r="E323" t="s">
        <v>3379</v>
      </c>
      <c r="F323" t="s">
        <v>3380</v>
      </c>
      <c r="G323">
        <v>10</v>
      </c>
      <c r="H323">
        <v>0.4</v>
      </c>
      <c r="I323">
        <v>20.5</v>
      </c>
      <c r="J323">
        <v>10</v>
      </c>
      <c r="K323">
        <v>0.2</v>
      </c>
      <c r="L323">
        <v>9.09</v>
      </c>
      <c r="M323">
        <v>0.3</v>
      </c>
      <c r="N323">
        <v>25.5</v>
      </c>
      <c r="O323">
        <v>25.5</v>
      </c>
      <c r="P323">
        <v>0.42099999999999999</v>
      </c>
      <c r="Q323">
        <v>0.2</v>
      </c>
      <c r="R323">
        <v>0.6</v>
      </c>
      <c r="S323">
        <v>1</v>
      </c>
      <c r="T323" t="s">
        <v>3848</v>
      </c>
    </row>
    <row r="324" spans="1:20" x14ac:dyDescent="0.2">
      <c r="A324" t="s">
        <v>718</v>
      </c>
      <c r="B324" t="s">
        <v>719</v>
      </c>
      <c r="C324" t="s">
        <v>720</v>
      </c>
      <c r="D324" t="s">
        <v>721</v>
      </c>
      <c r="E324" t="s">
        <v>722</v>
      </c>
      <c r="F324" t="s">
        <v>723</v>
      </c>
      <c r="G324">
        <v>10</v>
      </c>
      <c r="H324">
        <v>-0.5</v>
      </c>
      <c r="I324">
        <v>16.5</v>
      </c>
      <c r="J324">
        <v>10</v>
      </c>
      <c r="K324">
        <v>-0.5</v>
      </c>
      <c r="L324">
        <v>9.09</v>
      </c>
      <c r="M324">
        <v>-0.5</v>
      </c>
      <c r="N324">
        <v>25.2</v>
      </c>
      <c r="O324">
        <v>-25.2</v>
      </c>
      <c r="P324">
        <v>0.42799999999999999</v>
      </c>
      <c r="Q324">
        <v>-0.8</v>
      </c>
      <c r="R324">
        <v>-0.3</v>
      </c>
      <c r="S324">
        <v>1</v>
      </c>
      <c r="T324" t="s">
        <v>3848</v>
      </c>
    </row>
    <row r="325" spans="1:20" x14ac:dyDescent="0.2">
      <c r="A325" t="s">
        <v>724</v>
      </c>
      <c r="B325" t="s">
        <v>725</v>
      </c>
      <c r="C325" t="s">
        <v>726</v>
      </c>
      <c r="D325" t="s">
        <v>727</v>
      </c>
      <c r="E325" t="s">
        <v>728</v>
      </c>
      <c r="F325" t="s">
        <v>729</v>
      </c>
      <c r="G325">
        <v>10</v>
      </c>
      <c r="H325">
        <v>-0.5</v>
      </c>
      <c r="I325">
        <v>4.54</v>
      </c>
      <c r="J325">
        <v>10</v>
      </c>
      <c r="K325">
        <v>-0.5</v>
      </c>
      <c r="L325">
        <v>20.5</v>
      </c>
      <c r="M325">
        <v>-0.5</v>
      </c>
      <c r="N325">
        <v>24.6</v>
      </c>
      <c r="O325">
        <v>-24.6</v>
      </c>
      <c r="P325">
        <v>0.443</v>
      </c>
      <c r="Q325">
        <v>-0.9</v>
      </c>
      <c r="R325">
        <v>-0.3</v>
      </c>
      <c r="S325">
        <v>1</v>
      </c>
      <c r="T325" t="s">
        <v>3848</v>
      </c>
    </row>
    <row r="326" spans="1:20" x14ac:dyDescent="0.2">
      <c r="A326" t="s">
        <v>3364</v>
      </c>
      <c r="B326" t="s">
        <v>3365</v>
      </c>
      <c r="C326" t="s">
        <v>3366</v>
      </c>
      <c r="D326" t="s">
        <v>3367</v>
      </c>
      <c r="E326" t="s">
        <v>3368</v>
      </c>
      <c r="F326" t="s">
        <v>3369</v>
      </c>
      <c r="G326">
        <v>10</v>
      </c>
      <c r="H326">
        <v>0.3</v>
      </c>
      <c r="I326">
        <v>14</v>
      </c>
      <c r="J326">
        <v>10</v>
      </c>
      <c r="K326">
        <v>0.3</v>
      </c>
      <c r="L326">
        <v>10.8</v>
      </c>
      <c r="M326">
        <v>0.3</v>
      </c>
      <c r="N326">
        <v>24.4</v>
      </c>
      <c r="O326">
        <v>24.4</v>
      </c>
      <c r="P326">
        <v>0.44800000000000001</v>
      </c>
      <c r="Q326">
        <v>0.2</v>
      </c>
      <c r="R326">
        <v>0.5</v>
      </c>
      <c r="S326">
        <v>1</v>
      </c>
      <c r="T326" t="s">
        <v>3848</v>
      </c>
    </row>
    <row r="327" spans="1:20" x14ac:dyDescent="0.2">
      <c r="A327" t="s">
        <v>3358</v>
      </c>
      <c r="B327" t="s">
        <v>3359</v>
      </c>
      <c r="C327" t="s">
        <v>3360</v>
      </c>
      <c r="D327" t="s">
        <v>3361</v>
      </c>
      <c r="E327" t="s">
        <v>3362</v>
      </c>
      <c r="F327" t="s">
        <v>3363</v>
      </c>
      <c r="G327">
        <v>10</v>
      </c>
      <c r="H327">
        <v>0.8</v>
      </c>
      <c r="I327">
        <v>22.9</v>
      </c>
      <c r="J327">
        <v>10</v>
      </c>
      <c r="K327">
        <v>0.4</v>
      </c>
      <c r="L327">
        <v>3.94</v>
      </c>
      <c r="M327">
        <v>0.7</v>
      </c>
      <c r="N327">
        <v>24.1</v>
      </c>
      <c r="O327">
        <v>24.1</v>
      </c>
      <c r="P327">
        <v>0.45600000000000002</v>
      </c>
      <c r="Q327">
        <v>0.4</v>
      </c>
      <c r="R327">
        <v>1.8</v>
      </c>
      <c r="S327">
        <v>1</v>
      </c>
      <c r="T327" t="s">
        <v>3848</v>
      </c>
    </row>
    <row r="328" spans="1:20" x14ac:dyDescent="0.2">
      <c r="A328" t="s">
        <v>744</v>
      </c>
      <c r="B328" t="s">
        <v>745</v>
      </c>
      <c r="C328" t="s">
        <v>746</v>
      </c>
      <c r="D328" t="s">
        <v>747</v>
      </c>
      <c r="E328" t="s">
        <v>748</v>
      </c>
      <c r="F328" t="s">
        <v>749</v>
      </c>
      <c r="G328">
        <v>10</v>
      </c>
      <c r="H328">
        <v>-0.3</v>
      </c>
      <c r="I328">
        <v>5.24</v>
      </c>
      <c r="J328">
        <v>10</v>
      </c>
      <c r="K328">
        <v>-0.6</v>
      </c>
      <c r="L328">
        <v>20.8</v>
      </c>
      <c r="M328">
        <v>-0.5</v>
      </c>
      <c r="N328">
        <v>23.2</v>
      </c>
      <c r="O328">
        <v>-23.2</v>
      </c>
      <c r="P328">
        <v>0.48099999999999998</v>
      </c>
      <c r="Q328">
        <v>-0.9</v>
      </c>
      <c r="R328">
        <v>-0.3</v>
      </c>
      <c r="S328">
        <v>1</v>
      </c>
      <c r="T328" t="s">
        <v>3848</v>
      </c>
    </row>
    <row r="329" spans="1:20" x14ac:dyDescent="0.2">
      <c r="A329" t="s">
        <v>3348</v>
      </c>
      <c r="B329" t="s">
        <v>3349</v>
      </c>
      <c r="C329" t="s">
        <v>3350</v>
      </c>
      <c r="D329" t="s">
        <v>198</v>
      </c>
      <c r="E329" t="s">
        <v>3351</v>
      </c>
      <c r="F329" t="s">
        <v>3352</v>
      </c>
      <c r="G329">
        <v>9</v>
      </c>
      <c r="H329">
        <v>0.3</v>
      </c>
      <c r="I329">
        <v>7.93</v>
      </c>
      <c r="J329">
        <v>9</v>
      </c>
      <c r="K329">
        <v>0.3</v>
      </c>
      <c r="L329">
        <v>15.2</v>
      </c>
      <c r="M329">
        <v>0.3</v>
      </c>
      <c r="N329">
        <v>22.7</v>
      </c>
      <c r="O329">
        <v>22.7</v>
      </c>
      <c r="P329">
        <v>0.496</v>
      </c>
      <c r="Q329">
        <v>0.2</v>
      </c>
      <c r="R329">
        <v>0.4</v>
      </c>
      <c r="S329">
        <v>1</v>
      </c>
      <c r="T329" t="s">
        <v>3848</v>
      </c>
    </row>
    <row r="330" spans="1:20" x14ac:dyDescent="0.2">
      <c r="A330" t="s">
        <v>752</v>
      </c>
      <c r="B330" t="s">
        <v>753</v>
      </c>
      <c r="C330" t="s">
        <v>754</v>
      </c>
      <c r="D330" t="s">
        <v>180</v>
      </c>
      <c r="E330" t="s">
        <v>210</v>
      </c>
      <c r="F330" t="s">
        <v>210</v>
      </c>
      <c r="G330">
        <v>10</v>
      </c>
      <c r="H330">
        <v>0.3</v>
      </c>
      <c r="I330">
        <v>2.15</v>
      </c>
      <c r="J330">
        <v>10</v>
      </c>
      <c r="K330">
        <v>-0.9</v>
      </c>
      <c r="L330">
        <v>24.6</v>
      </c>
      <c r="M330">
        <v>-0.8</v>
      </c>
      <c r="N330">
        <v>22.4</v>
      </c>
      <c r="O330">
        <v>-22.4</v>
      </c>
      <c r="P330">
        <v>0.505</v>
      </c>
      <c r="Q330">
        <v>-2</v>
      </c>
      <c r="R330">
        <v>-0.3</v>
      </c>
      <c r="S330">
        <v>1</v>
      </c>
      <c r="T330" t="s">
        <v>3848</v>
      </c>
    </row>
    <row r="331" spans="1:20" x14ac:dyDescent="0.2">
      <c r="A331" t="s">
        <v>767</v>
      </c>
      <c r="B331" t="s">
        <v>768</v>
      </c>
      <c r="C331" t="s">
        <v>769</v>
      </c>
      <c r="D331" t="s">
        <v>770</v>
      </c>
      <c r="E331" t="s">
        <v>771</v>
      </c>
      <c r="F331" t="s">
        <v>772</v>
      </c>
      <c r="G331">
        <v>10</v>
      </c>
      <c r="H331">
        <v>0.4</v>
      </c>
      <c r="I331">
        <v>11.7</v>
      </c>
      <c r="J331">
        <v>10</v>
      </c>
      <c r="K331">
        <v>-1.1000000000000001</v>
      </c>
      <c r="L331">
        <v>25</v>
      </c>
      <c r="M331">
        <v>-1.1000000000000001</v>
      </c>
      <c r="N331">
        <v>21.7</v>
      </c>
      <c r="O331">
        <v>-21.7</v>
      </c>
      <c r="P331">
        <v>0.52700000000000002</v>
      </c>
      <c r="Q331">
        <v>-2</v>
      </c>
      <c r="R331">
        <v>-0.9</v>
      </c>
      <c r="S331">
        <v>1</v>
      </c>
      <c r="T331" t="s">
        <v>3848</v>
      </c>
    </row>
    <row r="332" spans="1:20" x14ac:dyDescent="0.2">
      <c r="A332" t="s">
        <v>3337</v>
      </c>
      <c r="B332" t="s">
        <v>3338</v>
      </c>
      <c r="C332" t="s">
        <v>3339</v>
      </c>
      <c r="D332" t="s">
        <v>198</v>
      </c>
      <c r="E332" t="s">
        <v>3340</v>
      </c>
      <c r="F332" t="s">
        <v>3341</v>
      </c>
      <c r="G332">
        <v>10</v>
      </c>
      <c r="H332">
        <v>0.3</v>
      </c>
      <c r="I332">
        <v>17.8</v>
      </c>
      <c r="J332">
        <v>10</v>
      </c>
      <c r="K332">
        <v>0.2</v>
      </c>
      <c r="L332">
        <v>5.19</v>
      </c>
      <c r="M332">
        <v>0.3</v>
      </c>
      <c r="N332">
        <v>21.6</v>
      </c>
      <c r="O332">
        <v>21.6</v>
      </c>
      <c r="P332">
        <v>0.53</v>
      </c>
      <c r="Q332">
        <v>0.2</v>
      </c>
      <c r="R332">
        <v>0.5</v>
      </c>
      <c r="S332">
        <v>1</v>
      </c>
      <c r="T332" t="s">
        <v>3848</v>
      </c>
    </row>
    <row r="333" spans="1:20" x14ac:dyDescent="0.2">
      <c r="A333" t="s">
        <v>3332</v>
      </c>
      <c r="B333" t="s">
        <v>3333</v>
      </c>
      <c r="C333" t="s">
        <v>3334</v>
      </c>
      <c r="D333" t="s">
        <v>43</v>
      </c>
      <c r="E333" t="s">
        <v>3335</v>
      </c>
      <c r="F333" t="s">
        <v>3336</v>
      </c>
      <c r="G333">
        <v>10</v>
      </c>
      <c r="H333">
        <v>0.2</v>
      </c>
      <c r="I333">
        <v>4.8600000000000003</v>
      </c>
      <c r="J333">
        <v>10</v>
      </c>
      <c r="K333">
        <v>0.3</v>
      </c>
      <c r="L333">
        <v>18.600000000000001</v>
      </c>
      <c r="M333">
        <v>0.3</v>
      </c>
      <c r="N333">
        <v>21.5</v>
      </c>
      <c r="O333">
        <v>21.5</v>
      </c>
      <c r="P333">
        <v>0.53400000000000003</v>
      </c>
      <c r="Q333">
        <v>0.2</v>
      </c>
      <c r="R333">
        <v>0.4</v>
      </c>
      <c r="S333">
        <v>1</v>
      </c>
      <c r="T333" t="s">
        <v>3848</v>
      </c>
    </row>
    <row r="334" spans="1:20" x14ac:dyDescent="0.2">
      <c r="A334" t="s">
        <v>784</v>
      </c>
      <c r="B334" t="s">
        <v>785</v>
      </c>
      <c r="C334" t="s">
        <v>786</v>
      </c>
      <c r="D334" t="s">
        <v>787</v>
      </c>
      <c r="E334" t="s">
        <v>788</v>
      </c>
      <c r="F334" t="s">
        <v>789</v>
      </c>
      <c r="G334">
        <v>10</v>
      </c>
      <c r="H334">
        <v>0.1</v>
      </c>
      <c r="I334">
        <v>0.91400000000000003</v>
      </c>
      <c r="J334">
        <v>10</v>
      </c>
      <c r="K334">
        <v>-0.9</v>
      </c>
      <c r="L334">
        <v>24.8</v>
      </c>
      <c r="M334">
        <v>-0.9</v>
      </c>
      <c r="N334">
        <v>21.2</v>
      </c>
      <c r="O334">
        <v>-21.2</v>
      </c>
      <c r="P334">
        <v>0.54500000000000004</v>
      </c>
      <c r="Q334">
        <v>-2</v>
      </c>
      <c r="R334">
        <v>-0.6</v>
      </c>
      <c r="S334">
        <v>1</v>
      </c>
      <c r="T334" t="s">
        <v>3848</v>
      </c>
    </row>
    <row r="335" spans="1:20" x14ac:dyDescent="0.2">
      <c r="A335" t="s">
        <v>3326</v>
      </c>
      <c r="B335" t="s">
        <v>3327</v>
      </c>
      <c r="C335" t="s">
        <v>3328</v>
      </c>
      <c r="D335" t="s">
        <v>3329</v>
      </c>
      <c r="E335" t="s">
        <v>3330</v>
      </c>
      <c r="F335" t="s">
        <v>3331</v>
      </c>
      <c r="G335">
        <v>10</v>
      </c>
      <c r="H335">
        <v>0.3</v>
      </c>
      <c r="I335">
        <v>11.7</v>
      </c>
      <c r="J335">
        <v>10</v>
      </c>
      <c r="K335">
        <v>0.2</v>
      </c>
      <c r="L335">
        <v>10.3</v>
      </c>
      <c r="M335">
        <v>0.2</v>
      </c>
      <c r="N335">
        <v>21.2</v>
      </c>
      <c r="O335">
        <v>21.2</v>
      </c>
      <c r="P335">
        <v>0.54500000000000004</v>
      </c>
      <c r="Q335">
        <v>0.2</v>
      </c>
      <c r="R335">
        <v>0.4</v>
      </c>
      <c r="S335">
        <v>1</v>
      </c>
      <c r="T335" t="s">
        <v>3848</v>
      </c>
    </row>
    <row r="336" spans="1:20" x14ac:dyDescent="0.2">
      <c r="A336" t="s">
        <v>797</v>
      </c>
      <c r="B336" t="s">
        <v>798</v>
      </c>
      <c r="C336" t="s">
        <v>799</v>
      </c>
      <c r="D336" t="s">
        <v>800</v>
      </c>
      <c r="E336" t="s">
        <v>801</v>
      </c>
      <c r="F336" t="s">
        <v>802</v>
      </c>
      <c r="G336">
        <v>10</v>
      </c>
      <c r="H336">
        <v>-0.6</v>
      </c>
      <c r="I336">
        <v>5.39</v>
      </c>
      <c r="J336">
        <v>10</v>
      </c>
      <c r="K336">
        <v>-0.4</v>
      </c>
      <c r="L336">
        <v>16.5</v>
      </c>
      <c r="M336">
        <v>-0.5</v>
      </c>
      <c r="N336">
        <v>20.8</v>
      </c>
      <c r="O336">
        <v>-20.8</v>
      </c>
      <c r="P336">
        <v>0.55900000000000005</v>
      </c>
      <c r="Q336">
        <v>-0.9</v>
      </c>
      <c r="R336">
        <v>-0.3</v>
      </c>
      <c r="S336">
        <v>1</v>
      </c>
      <c r="T336" t="s">
        <v>3848</v>
      </c>
    </row>
    <row r="337" spans="1:20" x14ac:dyDescent="0.2">
      <c r="A337" t="s">
        <v>3309</v>
      </c>
      <c r="B337" t="s">
        <v>3310</v>
      </c>
      <c r="C337" t="s">
        <v>3311</v>
      </c>
      <c r="D337" t="s">
        <v>3312</v>
      </c>
      <c r="E337" t="s">
        <v>3313</v>
      </c>
      <c r="F337" t="s">
        <v>3314</v>
      </c>
      <c r="G337">
        <v>10</v>
      </c>
      <c r="H337">
        <v>0.3</v>
      </c>
      <c r="I337">
        <v>7.19</v>
      </c>
      <c r="J337">
        <v>10</v>
      </c>
      <c r="K337">
        <v>0.4</v>
      </c>
      <c r="L337">
        <v>13.8</v>
      </c>
      <c r="M337">
        <v>0.3</v>
      </c>
      <c r="N337">
        <v>19.8</v>
      </c>
      <c r="O337">
        <v>19.8</v>
      </c>
      <c r="P337">
        <v>0.59</v>
      </c>
      <c r="Q337">
        <v>0.2</v>
      </c>
      <c r="R337">
        <v>0.5</v>
      </c>
      <c r="S337">
        <v>1</v>
      </c>
      <c r="T337" t="s">
        <v>3848</v>
      </c>
    </row>
    <row r="338" spans="1:20" x14ac:dyDescent="0.2">
      <c r="A338" t="s">
        <v>812</v>
      </c>
      <c r="B338" t="s">
        <v>813</v>
      </c>
      <c r="C338" t="s">
        <v>814</v>
      </c>
      <c r="D338" t="s">
        <v>815</v>
      </c>
      <c r="E338" t="s">
        <v>816</v>
      </c>
      <c r="F338" t="s">
        <v>147</v>
      </c>
      <c r="G338">
        <v>10</v>
      </c>
      <c r="H338">
        <v>0.2</v>
      </c>
      <c r="I338">
        <v>2.59</v>
      </c>
      <c r="J338">
        <v>10</v>
      </c>
      <c r="K338">
        <v>-1.6</v>
      </c>
      <c r="L338">
        <v>22.9</v>
      </c>
      <c r="M338">
        <v>-1.6</v>
      </c>
      <c r="N338">
        <v>19.600000000000001</v>
      </c>
      <c r="O338">
        <v>-19.600000000000001</v>
      </c>
      <c r="P338">
        <v>0.59599999999999997</v>
      </c>
      <c r="Q338">
        <v>-3</v>
      </c>
      <c r="R338">
        <v>-1.4</v>
      </c>
      <c r="S338">
        <v>1</v>
      </c>
      <c r="T338" t="s">
        <v>3848</v>
      </c>
    </row>
    <row r="339" spans="1:20" x14ac:dyDescent="0.2">
      <c r="A339" t="s">
        <v>822</v>
      </c>
      <c r="B339" t="s">
        <v>823</v>
      </c>
      <c r="C339" t="s">
        <v>824</v>
      </c>
      <c r="D339" t="s">
        <v>825</v>
      </c>
      <c r="E339" t="s">
        <v>826</v>
      </c>
      <c r="F339" t="s">
        <v>827</v>
      </c>
      <c r="G339">
        <v>10</v>
      </c>
      <c r="H339">
        <v>-0.4</v>
      </c>
      <c r="I339">
        <v>8.43</v>
      </c>
      <c r="J339">
        <v>10</v>
      </c>
      <c r="K339">
        <v>-0.3</v>
      </c>
      <c r="L339">
        <v>11.6</v>
      </c>
      <c r="M339">
        <v>-0.4</v>
      </c>
      <c r="N339">
        <v>19.100000000000001</v>
      </c>
      <c r="O339">
        <v>-19.100000000000001</v>
      </c>
      <c r="P339">
        <v>0.60799999999999998</v>
      </c>
      <c r="Q339">
        <v>-0.6</v>
      </c>
      <c r="R339">
        <v>-0.2</v>
      </c>
      <c r="S339">
        <v>1</v>
      </c>
      <c r="T339" t="s">
        <v>3848</v>
      </c>
    </row>
    <row r="340" spans="1:20" x14ac:dyDescent="0.2">
      <c r="A340" t="s">
        <v>3298</v>
      </c>
      <c r="B340" t="s">
        <v>3299</v>
      </c>
      <c r="C340" t="s">
        <v>3300</v>
      </c>
      <c r="D340" t="s">
        <v>3301</v>
      </c>
      <c r="E340" t="s">
        <v>3302</v>
      </c>
      <c r="F340" t="s">
        <v>3303</v>
      </c>
      <c r="G340">
        <v>10</v>
      </c>
      <c r="H340">
        <v>0.3</v>
      </c>
      <c r="I340">
        <v>10.9</v>
      </c>
      <c r="J340">
        <v>10</v>
      </c>
      <c r="K340">
        <v>0.3</v>
      </c>
      <c r="L340">
        <v>8.3800000000000008</v>
      </c>
      <c r="M340">
        <v>0.3</v>
      </c>
      <c r="N340">
        <v>18.899999999999999</v>
      </c>
      <c r="O340">
        <v>18.899999999999999</v>
      </c>
      <c r="P340">
        <v>0.61299999999999999</v>
      </c>
      <c r="Q340">
        <v>0.2</v>
      </c>
      <c r="R340">
        <v>0.5</v>
      </c>
      <c r="S340">
        <v>1</v>
      </c>
      <c r="T340" t="s">
        <v>3848</v>
      </c>
    </row>
    <row r="341" spans="1:20" x14ac:dyDescent="0.2">
      <c r="A341" t="s">
        <v>3293</v>
      </c>
      <c r="B341" t="s">
        <v>3294</v>
      </c>
      <c r="C341" t="s">
        <v>3295</v>
      </c>
      <c r="D341" t="s">
        <v>43</v>
      </c>
      <c r="E341" t="s">
        <v>3296</v>
      </c>
      <c r="F341" t="s">
        <v>3297</v>
      </c>
      <c r="G341">
        <v>10</v>
      </c>
      <c r="H341">
        <v>0.3</v>
      </c>
      <c r="I341">
        <v>17.3</v>
      </c>
      <c r="J341">
        <v>10</v>
      </c>
      <c r="K341">
        <v>0.2</v>
      </c>
      <c r="L341">
        <v>3.37</v>
      </c>
      <c r="M341">
        <v>0.2</v>
      </c>
      <c r="N341">
        <v>18.8</v>
      </c>
      <c r="O341">
        <v>18.8</v>
      </c>
      <c r="P341">
        <v>0.61599999999999999</v>
      </c>
      <c r="Q341">
        <v>0.2</v>
      </c>
      <c r="R341">
        <v>0.5</v>
      </c>
      <c r="S341">
        <v>1</v>
      </c>
      <c r="T341" t="s">
        <v>3848</v>
      </c>
    </row>
    <row r="342" spans="1:20" x14ac:dyDescent="0.2">
      <c r="A342" t="s">
        <v>831</v>
      </c>
      <c r="B342" t="s">
        <v>832</v>
      </c>
      <c r="C342" t="s">
        <v>833</v>
      </c>
      <c r="D342" t="s">
        <v>210</v>
      </c>
      <c r="E342" t="s">
        <v>210</v>
      </c>
      <c r="F342" t="s">
        <v>210</v>
      </c>
      <c r="G342">
        <v>10</v>
      </c>
      <c r="H342">
        <v>-0.5</v>
      </c>
      <c r="I342">
        <v>8.8699999999999992</v>
      </c>
      <c r="J342">
        <v>10</v>
      </c>
      <c r="K342">
        <v>-0.4</v>
      </c>
      <c r="L342">
        <v>10.4</v>
      </c>
      <c r="M342">
        <v>-0.4</v>
      </c>
      <c r="N342">
        <v>18.5</v>
      </c>
      <c r="O342">
        <v>-18.5</v>
      </c>
      <c r="P342">
        <v>0.624</v>
      </c>
      <c r="Q342">
        <v>-0.9</v>
      </c>
      <c r="R342">
        <v>-0.3</v>
      </c>
      <c r="S342">
        <v>1</v>
      </c>
      <c r="T342" t="s">
        <v>3848</v>
      </c>
    </row>
    <row r="343" spans="1:20" x14ac:dyDescent="0.2">
      <c r="A343" t="s">
        <v>3282</v>
      </c>
      <c r="B343" t="s">
        <v>3283</v>
      </c>
      <c r="C343" t="s">
        <v>3284</v>
      </c>
      <c r="D343" t="s">
        <v>3285</v>
      </c>
      <c r="E343" t="s">
        <v>3286</v>
      </c>
      <c r="F343" t="s">
        <v>3287</v>
      </c>
      <c r="G343">
        <v>10</v>
      </c>
      <c r="H343">
        <v>0.3</v>
      </c>
      <c r="I343">
        <v>15.1</v>
      </c>
      <c r="J343">
        <v>10</v>
      </c>
      <c r="K343">
        <v>0.2</v>
      </c>
      <c r="L343">
        <v>5.12</v>
      </c>
      <c r="M343">
        <v>0.3</v>
      </c>
      <c r="N343">
        <v>18</v>
      </c>
      <c r="O343">
        <v>18</v>
      </c>
      <c r="P343">
        <v>0.63500000000000001</v>
      </c>
      <c r="Q343">
        <v>0.2</v>
      </c>
      <c r="R343">
        <v>0.5</v>
      </c>
      <c r="S343">
        <v>1</v>
      </c>
      <c r="T343" t="s">
        <v>3848</v>
      </c>
    </row>
    <row r="344" spans="1:20" x14ac:dyDescent="0.2">
      <c r="A344" t="s">
        <v>834</v>
      </c>
      <c r="B344" t="s">
        <v>835</v>
      </c>
      <c r="C344" t="s">
        <v>836</v>
      </c>
      <c r="D344" t="s">
        <v>837</v>
      </c>
      <c r="E344" t="s">
        <v>838</v>
      </c>
      <c r="F344" t="s">
        <v>839</v>
      </c>
      <c r="G344">
        <v>10</v>
      </c>
      <c r="H344">
        <v>-0.6</v>
      </c>
      <c r="I344">
        <v>4.3499999999999996</v>
      </c>
      <c r="J344">
        <v>10</v>
      </c>
      <c r="K344">
        <v>-0.6</v>
      </c>
      <c r="L344">
        <v>13.1</v>
      </c>
      <c r="M344">
        <v>-0.6</v>
      </c>
      <c r="N344">
        <v>17.100000000000001</v>
      </c>
      <c r="O344">
        <v>-17.100000000000001</v>
      </c>
      <c r="P344">
        <v>0.65400000000000003</v>
      </c>
      <c r="Q344">
        <v>-1.2</v>
      </c>
      <c r="R344">
        <v>-0.4</v>
      </c>
      <c r="S344">
        <v>1</v>
      </c>
      <c r="T344" t="s">
        <v>3848</v>
      </c>
    </row>
    <row r="345" spans="1:20" x14ac:dyDescent="0.2">
      <c r="A345" t="s">
        <v>846</v>
      </c>
      <c r="B345" t="s">
        <v>847</v>
      </c>
      <c r="C345" t="s">
        <v>848</v>
      </c>
      <c r="D345" t="s">
        <v>849</v>
      </c>
      <c r="E345" t="s">
        <v>850</v>
      </c>
      <c r="F345" t="s">
        <v>851</v>
      </c>
      <c r="G345">
        <v>10</v>
      </c>
      <c r="H345">
        <v>-0.3</v>
      </c>
      <c r="I345">
        <v>9.57</v>
      </c>
      <c r="J345">
        <v>10</v>
      </c>
      <c r="K345">
        <v>-0.3</v>
      </c>
      <c r="L345">
        <v>7.2</v>
      </c>
      <c r="M345">
        <v>-0.3</v>
      </c>
      <c r="N345">
        <v>16.399999999999999</v>
      </c>
      <c r="O345">
        <v>-16.399999999999999</v>
      </c>
      <c r="P345">
        <v>0.66800000000000004</v>
      </c>
      <c r="Q345">
        <v>-0.5</v>
      </c>
      <c r="R345">
        <v>-0.2</v>
      </c>
      <c r="S345">
        <v>1</v>
      </c>
      <c r="T345" t="s">
        <v>3848</v>
      </c>
    </row>
    <row r="346" spans="1:20" x14ac:dyDescent="0.2">
      <c r="A346" t="s">
        <v>3267</v>
      </c>
      <c r="B346" t="s">
        <v>3268</v>
      </c>
      <c r="C346" t="s">
        <v>3269</v>
      </c>
      <c r="D346" t="s">
        <v>43</v>
      </c>
      <c r="E346" t="s">
        <v>466</v>
      </c>
      <c r="F346" t="s">
        <v>1459</v>
      </c>
      <c r="G346">
        <v>10</v>
      </c>
      <c r="H346">
        <v>0.2</v>
      </c>
      <c r="I346">
        <v>9.1300000000000008</v>
      </c>
      <c r="J346">
        <v>10</v>
      </c>
      <c r="K346">
        <v>0.3</v>
      </c>
      <c r="L346">
        <v>7.67</v>
      </c>
      <c r="M346">
        <v>0.3</v>
      </c>
      <c r="N346">
        <v>16.100000000000001</v>
      </c>
      <c r="O346">
        <v>16.100000000000001</v>
      </c>
      <c r="P346">
        <v>0.67300000000000004</v>
      </c>
      <c r="Q346">
        <v>0.2</v>
      </c>
      <c r="R346">
        <v>0.4</v>
      </c>
      <c r="S346">
        <v>1</v>
      </c>
      <c r="T346" t="s">
        <v>3848</v>
      </c>
    </row>
    <row r="347" spans="1:20" x14ac:dyDescent="0.2">
      <c r="A347" t="s">
        <v>3257</v>
      </c>
      <c r="B347" t="s">
        <v>3258</v>
      </c>
      <c r="C347" t="s">
        <v>3259</v>
      </c>
      <c r="D347" t="s">
        <v>3260</v>
      </c>
      <c r="E347" t="s">
        <v>3261</v>
      </c>
      <c r="F347" t="s">
        <v>3262</v>
      </c>
      <c r="G347">
        <v>7</v>
      </c>
      <c r="H347">
        <v>-0.4</v>
      </c>
      <c r="I347">
        <v>9.51</v>
      </c>
      <c r="J347">
        <v>7</v>
      </c>
      <c r="K347">
        <v>1</v>
      </c>
      <c r="L347">
        <v>18.3</v>
      </c>
      <c r="M347">
        <v>1</v>
      </c>
      <c r="N347">
        <v>15.3</v>
      </c>
      <c r="O347">
        <v>15.3</v>
      </c>
      <c r="P347">
        <v>0.68500000000000005</v>
      </c>
      <c r="Q347">
        <v>0.6</v>
      </c>
      <c r="R347">
        <v>2</v>
      </c>
      <c r="S347">
        <v>1</v>
      </c>
      <c r="T347" t="s">
        <v>3848</v>
      </c>
    </row>
    <row r="348" spans="1:20" x14ac:dyDescent="0.2">
      <c r="A348" t="s">
        <v>3251</v>
      </c>
      <c r="B348" t="s">
        <v>3252</v>
      </c>
      <c r="C348" t="s">
        <v>3253</v>
      </c>
      <c r="D348" t="s">
        <v>3254</v>
      </c>
      <c r="E348" t="s">
        <v>3255</v>
      </c>
      <c r="F348" t="s">
        <v>3256</v>
      </c>
      <c r="G348">
        <v>10</v>
      </c>
      <c r="H348">
        <v>-0.7</v>
      </c>
      <c r="I348">
        <v>6.91</v>
      </c>
      <c r="J348">
        <v>10</v>
      </c>
      <c r="K348">
        <v>0.4</v>
      </c>
      <c r="L348">
        <v>10.6</v>
      </c>
      <c r="M348">
        <v>0.4</v>
      </c>
      <c r="N348">
        <v>15</v>
      </c>
      <c r="O348">
        <v>15</v>
      </c>
      <c r="P348">
        <v>0.69</v>
      </c>
      <c r="Q348">
        <v>0.1</v>
      </c>
      <c r="R348">
        <v>1.3</v>
      </c>
      <c r="S348">
        <v>1</v>
      </c>
      <c r="T348" t="s">
        <v>3848</v>
      </c>
    </row>
    <row r="349" spans="1:20" x14ac:dyDescent="0.2">
      <c r="A349" t="s">
        <v>868</v>
      </c>
      <c r="B349" t="s">
        <v>869</v>
      </c>
      <c r="C349" t="s">
        <v>870</v>
      </c>
      <c r="D349" t="s">
        <v>871</v>
      </c>
      <c r="E349" t="s">
        <v>872</v>
      </c>
      <c r="F349" t="s">
        <v>873</v>
      </c>
      <c r="G349">
        <v>10</v>
      </c>
      <c r="H349">
        <v>-0.2</v>
      </c>
      <c r="I349">
        <v>3.42</v>
      </c>
      <c r="J349">
        <v>10</v>
      </c>
      <c r="K349">
        <v>-0.5</v>
      </c>
      <c r="L349">
        <v>12.8</v>
      </c>
      <c r="M349">
        <v>-0.3</v>
      </c>
      <c r="N349">
        <v>14.6</v>
      </c>
      <c r="O349">
        <v>-14.6</v>
      </c>
      <c r="P349">
        <v>0.69599999999999995</v>
      </c>
      <c r="Q349">
        <v>-0.7</v>
      </c>
      <c r="R349">
        <v>-0.2</v>
      </c>
      <c r="S349">
        <v>1</v>
      </c>
      <c r="T349" t="s">
        <v>3848</v>
      </c>
    </row>
    <row r="350" spans="1:20" x14ac:dyDescent="0.2">
      <c r="A350" t="s">
        <v>3245</v>
      </c>
      <c r="B350" t="s">
        <v>3246</v>
      </c>
      <c r="C350" t="s">
        <v>3247</v>
      </c>
      <c r="D350" t="s">
        <v>3248</v>
      </c>
      <c r="E350" t="s">
        <v>3249</v>
      </c>
      <c r="F350" t="s">
        <v>3250</v>
      </c>
      <c r="G350">
        <v>10</v>
      </c>
      <c r="H350">
        <v>0.2</v>
      </c>
      <c r="I350">
        <v>7.65</v>
      </c>
      <c r="J350">
        <v>10</v>
      </c>
      <c r="K350">
        <v>0.3</v>
      </c>
      <c r="L350">
        <v>6.94</v>
      </c>
      <c r="M350">
        <v>0.3</v>
      </c>
      <c r="N350">
        <v>14.1</v>
      </c>
      <c r="O350">
        <v>14.1</v>
      </c>
      <c r="P350">
        <v>0.70299999999999996</v>
      </c>
      <c r="Q350">
        <v>0.1</v>
      </c>
      <c r="R350">
        <v>0.5</v>
      </c>
      <c r="S350">
        <v>1</v>
      </c>
      <c r="T350" t="s">
        <v>3848</v>
      </c>
    </row>
    <row r="351" spans="1:20" x14ac:dyDescent="0.2">
      <c r="A351" t="s">
        <v>3239</v>
      </c>
      <c r="B351" t="s">
        <v>3240</v>
      </c>
      <c r="C351" t="s">
        <v>3241</v>
      </c>
      <c r="D351" t="s">
        <v>3242</v>
      </c>
      <c r="E351" t="s">
        <v>3243</v>
      </c>
      <c r="F351" t="s">
        <v>3244</v>
      </c>
      <c r="G351">
        <v>10</v>
      </c>
      <c r="H351">
        <v>0.2</v>
      </c>
      <c r="I351">
        <v>8.86</v>
      </c>
      <c r="J351">
        <v>10</v>
      </c>
      <c r="K351">
        <v>0.2</v>
      </c>
      <c r="L351">
        <v>5.34</v>
      </c>
      <c r="M351">
        <v>0.2</v>
      </c>
      <c r="N351">
        <v>13.8</v>
      </c>
      <c r="O351">
        <v>13.8</v>
      </c>
      <c r="P351">
        <v>0.70799999999999996</v>
      </c>
      <c r="Q351">
        <v>0.1</v>
      </c>
      <c r="R351">
        <v>0.4</v>
      </c>
      <c r="S351">
        <v>1</v>
      </c>
      <c r="T351" t="s">
        <v>3848</v>
      </c>
    </row>
    <row r="352" spans="1:20" x14ac:dyDescent="0.2">
      <c r="A352" t="s">
        <v>3233</v>
      </c>
      <c r="B352" t="s">
        <v>3234</v>
      </c>
      <c r="C352" t="s">
        <v>3235</v>
      </c>
      <c r="D352" t="s">
        <v>3236</v>
      </c>
      <c r="E352" t="s">
        <v>3237</v>
      </c>
      <c r="F352" t="s">
        <v>3238</v>
      </c>
      <c r="G352">
        <v>10</v>
      </c>
      <c r="H352">
        <v>0.5</v>
      </c>
      <c r="I352">
        <v>12</v>
      </c>
      <c r="J352">
        <v>10</v>
      </c>
      <c r="K352">
        <v>0.5</v>
      </c>
      <c r="L352">
        <v>1.89</v>
      </c>
      <c r="M352">
        <v>0.5</v>
      </c>
      <c r="N352">
        <v>13.6</v>
      </c>
      <c r="O352">
        <v>13.6</v>
      </c>
      <c r="P352">
        <v>0.71099999999999997</v>
      </c>
      <c r="Q352">
        <v>0.3</v>
      </c>
      <c r="R352">
        <v>1.1000000000000001</v>
      </c>
      <c r="S352">
        <v>1</v>
      </c>
      <c r="T352" t="s">
        <v>3848</v>
      </c>
    </row>
    <row r="353" spans="1:20" x14ac:dyDescent="0.2">
      <c r="A353" t="s">
        <v>897</v>
      </c>
      <c r="B353" t="s">
        <v>898</v>
      </c>
      <c r="C353" t="s">
        <v>899</v>
      </c>
      <c r="D353" t="s">
        <v>900</v>
      </c>
      <c r="E353" t="s">
        <v>901</v>
      </c>
      <c r="F353" t="s">
        <v>902</v>
      </c>
      <c r="G353">
        <v>10</v>
      </c>
      <c r="H353">
        <v>-0.2</v>
      </c>
      <c r="I353">
        <v>2.76</v>
      </c>
      <c r="J353">
        <v>10</v>
      </c>
      <c r="K353">
        <v>-0.3</v>
      </c>
      <c r="L353">
        <v>11.6</v>
      </c>
      <c r="M353">
        <v>-0.3</v>
      </c>
      <c r="N353">
        <v>13.4</v>
      </c>
      <c r="O353">
        <v>-13.4</v>
      </c>
      <c r="P353">
        <v>0.71499999999999997</v>
      </c>
      <c r="Q353">
        <v>-0.5</v>
      </c>
      <c r="R353">
        <v>-0.1</v>
      </c>
      <c r="S353">
        <v>1</v>
      </c>
      <c r="T353" t="s">
        <v>3848</v>
      </c>
    </row>
    <row r="354" spans="1:20" x14ac:dyDescent="0.2">
      <c r="A354" t="s">
        <v>920</v>
      </c>
      <c r="B354" t="s">
        <v>921</v>
      </c>
      <c r="C354" t="s">
        <v>922</v>
      </c>
      <c r="D354" t="s">
        <v>180</v>
      </c>
      <c r="E354" t="s">
        <v>923</v>
      </c>
      <c r="F354" t="s">
        <v>924</v>
      </c>
      <c r="G354">
        <v>10</v>
      </c>
      <c r="H354">
        <v>-0.2</v>
      </c>
      <c r="I354">
        <v>1.37</v>
      </c>
      <c r="J354">
        <v>10</v>
      </c>
      <c r="K354">
        <v>-0.4</v>
      </c>
      <c r="L354">
        <v>12.2</v>
      </c>
      <c r="M354">
        <v>-0.3</v>
      </c>
      <c r="N354">
        <v>12.1</v>
      </c>
      <c r="O354">
        <v>-12.1</v>
      </c>
      <c r="P354">
        <v>0.73699999999999999</v>
      </c>
      <c r="Q354">
        <v>-0.8</v>
      </c>
      <c r="R354">
        <v>-0.2</v>
      </c>
      <c r="S354">
        <v>1</v>
      </c>
      <c r="T354" t="s">
        <v>3848</v>
      </c>
    </row>
    <row r="355" spans="1:20" x14ac:dyDescent="0.2">
      <c r="A355" t="s">
        <v>3222</v>
      </c>
      <c r="B355" t="s">
        <v>3223</v>
      </c>
      <c r="C355" t="s">
        <v>3224</v>
      </c>
      <c r="D355" t="s">
        <v>3225</v>
      </c>
      <c r="E355" t="s">
        <v>3226</v>
      </c>
      <c r="F355" t="s">
        <v>445</v>
      </c>
      <c r="G355">
        <v>10</v>
      </c>
      <c r="H355">
        <v>0.3</v>
      </c>
      <c r="I355">
        <v>10</v>
      </c>
      <c r="J355">
        <v>10</v>
      </c>
      <c r="K355">
        <v>0.4</v>
      </c>
      <c r="L355">
        <v>2.02</v>
      </c>
      <c r="M355">
        <v>0.3</v>
      </c>
      <c r="N355">
        <v>11.5</v>
      </c>
      <c r="O355">
        <v>11.5</v>
      </c>
      <c r="P355">
        <v>0.747</v>
      </c>
      <c r="Q355">
        <v>0.1</v>
      </c>
      <c r="R355">
        <v>0.5</v>
      </c>
      <c r="S355">
        <v>1</v>
      </c>
      <c r="T355" t="s">
        <v>3848</v>
      </c>
    </row>
    <row r="356" spans="1:20" x14ac:dyDescent="0.2">
      <c r="A356" t="s">
        <v>3216</v>
      </c>
      <c r="B356" t="s">
        <v>3217</v>
      </c>
      <c r="C356" t="s">
        <v>3218</v>
      </c>
      <c r="D356" t="s">
        <v>3219</v>
      </c>
      <c r="E356" t="s">
        <v>3220</v>
      </c>
      <c r="F356" t="s">
        <v>3221</v>
      </c>
      <c r="G356">
        <v>10</v>
      </c>
      <c r="H356">
        <v>0.2</v>
      </c>
      <c r="I356">
        <v>5.82</v>
      </c>
      <c r="J356">
        <v>10</v>
      </c>
      <c r="K356">
        <v>0.3</v>
      </c>
      <c r="L356">
        <v>6.72</v>
      </c>
      <c r="M356">
        <v>0.3</v>
      </c>
      <c r="N356">
        <v>11.2</v>
      </c>
      <c r="O356">
        <v>11.2</v>
      </c>
      <c r="P356">
        <v>0.752</v>
      </c>
      <c r="Q356">
        <v>0.1</v>
      </c>
      <c r="R356">
        <v>0.5</v>
      </c>
      <c r="S356">
        <v>1</v>
      </c>
      <c r="T356" t="s">
        <v>3848</v>
      </c>
    </row>
    <row r="357" spans="1:20" x14ac:dyDescent="0.2">
      <c r="A357" t="s">
        <v>3200</v>
      </c>
      <c r="B357" t="s">
        <v>3201</v>
      </c>
      <c r="C357" t="s">
        <v>3202</v>
      </c>
      <c r="D357" t="s">
        <v>3203</v>
      </c>
      <c r="E357" t="s">
        <v>3204</v>
      </c>
      <c r="F357" t="s">
        <v>3205</v>
      </c>
      <c r="G357">
        <v>10</v>
      </c>
      <c r="H357">
        <v>-0.2</v>
      </c>
      <c r="I357">
        <v>1.41</v>
      </c>
      <c r="J357">
        <v>10</v>
      </c>
      <c r="K357">
        <v>1</v>
      </c>
      <c r="L357">
        <v>14.2</v>
      </c>
      <c r="M357">
        <v>1</v>
      </c>
      <c r="N357">
        <v>11</v>
      </c>
      <c r="O357">
        <v>11</v>
      </c>
      <c r="P357">
        <v>0.75600000000000001</v>
      </c>
      <c r="Q357">
        <v>0.1</v>
      </c>
      <c r="R357">
        <v>2</v>
      </c>
      <c r="S357">
        <v>1</v>
      </c>
      <c r="T357" t="s">
        <v>3848</v>
      </c>
    </row>
    <row r="358" spans="1:20" x14ac:dyDescent="0.2">
      <c r="A358" t="s">
        <v>3190</v>
      </c>
      <c r="B358" t="s">
        <v>3191</v>
      </c>
      <c r="C358" t="s">
        <v>3192</v>
      </c>
      <c r="D358" t="s">
        <v>198</v>
      </c>
      <c r="E358" t="s">
        <v>3193</v>
      </c>
      <c r="F358" t="s">
        <v>2088</v>
      </c>
      <c r="G358">
        <v>10</v>
      </c>
      <c r="H358">
        <v>0.3</v>
      </c>
      <c r="I358">
        <v>7.55</v>
      </c>
      <c r="J358">
        <v>10</v>
      </c>
      <c r="K358">
        <v>0.2</v>
      </c>
      <c r="L358">
        <v>3.88</v>
      </c>
      <c r="M358">
        <v>0.2</v>
      </c>
      <c r="N358">
        <v>10.8</v>
      </c>
      <c r="O358">
        <v>10.8</v>
      </c>
      <c r="P358">
        <v>0.76</v>
      </c>
      <c r="Q358">
        <v>0.1</v>
      </c>
      <c r="R358">
        <v>0.5</v>
      </c>
      <c r="S358">
        <v>1</v>
      </c>
      <c r="T358" t="s">
        <v>3848</v>
      </c>
    </row>
    <row r="359" spans="1:20" x14ac:dyDescent="0.2">
      <c r="A359" t="s">
        <v>940</v>
      </c>
      <c r="B359" t="s">
        <v>941</v>
      </c>
      <c r="C359" t="s">
        <v>942</v>
      </c>
      <c r="D359" t="s">
        <v>943</v>
      </c>
      <c r="E359" t="s">
        <v>944</v>
      </c>
      <c r="F359" t="s">
        <v>945</v>
      </c>
      <c r="G359">
        <v>10</v>
      </c>
      <c r="H359">
        <v>-0.3</v>
      </c>
      <c r="I359">
        <v>6.33</v>
      </c>
      <c r="J359">
        <v>10</v>
      </c>
      <c r="K359">
        <v>-0.4</v>
      </c>
      <c r="L359">
        <v>5.21</v>
      </c>
      <c r="M359">
        <v>-0.3</v>
      </c>
      <c r="N359">
        <v>10.6</v>
      </c>
      <c r="O359">
        <v>-10.6</v>
      </c>
      <c r="P359">
        <v>0.76400000000000001</v>
      </c>
      <c r="Q359">
        <v>-0.7</v>
      </c>
      <c r="R359">
        <v>-0.1</v>
      </c>
      <c r="S359">
        <v>1</v>
      </c>
      <c r="T359" t="s">
        <v>3848</v>
      </c>
    </row>
    <row r="360" spans="1:20" x14ac:dyDescent="0.2">
      <c r="A360" t="s">
        <v>946</v>
      </c>
      <c r="B360" t="s">
        <v>947</v>
      </c>
      <c r="C360" t="s">
        <v>948</v>
      </c>
      <c r="D360" t="s">
        <v>503</v>
      </c>
      <c r="E360" t="s">
        <v>949</v>
      </c>
      <c r="F360" t="s">
        <v>950</v>
      </c>
      <c r="G360">
        <v>10</v>
      </c>
      <c r="H360">
        <v>-0.2</v>
      </c>
      <c r="I360">
        <v>5.91</v>
      </c>
      <c r="J360">
        <v>10</v>
      </c>
      <c r="K360">
        <v>-0.2</v>
      </c>
      <c r="L360">
        <v>4.7699999999999996</v>
      </c>
      <c r="M360">
        <v>-0.2</v>
      </c>
      <c r="N360">
        <v>10.3</v>
      </c>
      <c r="O360">
        <v>-10.3</v>
      </c>
      <c r="P360">
        <v>0.76900000000000002</v>
      </c>
      <c r="Q360">
        <v>-0.4</v>
      </c>
      <c r="R360">
        <v>-0.1</v>
      </c>
      <c r="S360">
        <v>1</v>
      </c>
      <c r="T360" t="s">
        <v>3848</v>
      </c>
    </row>
    <row r="361" spans="1:20" x14ac:dyDescent="0.2">
      <c r="A361" t="s">
        <v>3185</v>
      </c>
      <c r="B361" t="s">
        <v>3186</v>
      </c>
      <c r="C361" t="s">
        <v>3187</v>
      </c>
      <c r="D361" t="s">
        <v>1225</v>
      </c>
      <c r="E361" t="s">
        <v>3188</v>
      </c>
      <c r="F361" t="s">
        <v>3189</v>
      </c>
      <c r="G361">
        <v>10</v>
      </c>
      <c r="H361">
        <v>0.2</v>
      </c>
      <c r="I361">
        <v>7.41</v>
      </c>
      <c r="J361">
        <v>10</v>
      </c>
      <c r="K361">
        <v>0.2</v>
      </c>
      <c r="L361">
        <v>3.28</v>
      </c>
      <c r="M361">
        <v>0.2</v>
      </c>
      <c r="N361">
        <v>10.3</v>
      </c>
      <c r="O361">
        <v>10.3</v>
      </c>
      <c r="P361">
        <v>0.76900000000000002</v>
      </c>
      <c r="Q361">
        <v>0.1</v>
      </c>
      <c r="R361">
        <v>0.4</v>
      </c>
      <c r="S361">
        <v>1</v>
      </c>
      <c r="T361" t="s">
        <v>3848</v>
      </c>
    </row>
    <row r="362" spans="1:20" x14ac:dyDescent="0.2">
      <c r="A362" t="s">
        <v>3174</v>
      </c>
      <c r="B362" t="s">
        <v>3175</v>
      </c>
      <c r="C362" t="s">
        <v>3176</v>
      </c>
      <c r="D362" t="s">
        <v>43</v>
      </c>
      <c r="E362" t="s">
        <v>3177</v>
      </c>
      <c r="F362" t="s">
        <v>3178</v>
      </c>
      <c r="G362">
        <v>10</v>
      </c>
      <c r="H362">
        <v>0.2</v>
      </c>
      <c r="I362">
        <v>2.27</v>
      </c>
      <c r="J362">
        <v>10</v>
      </c>
      <c r="K362">
        <v>0.2</v>
      </c>
      <c r="L362">
        <v>7.95</v>
      </c>
      <c r="M362">
        <v>0.2</v>
      </c>
      <c r="N362">
        <v>9.89</v>
      </c>
      <c r="O362">
        <v>9.89</v>
      </c>
      <c r="P362">
        <v>0.77700000000000002</v>
      </c>
      <c r="Q362">
        <v>0.1</v>
      </c>
      <c r="R362">
        <v>0.4</v>
      </c>
      <c r="S362">
        <v>1</v>
      </c>
      <c r="T362" t="s">
        <v>3848</v>
      </c>
    </row>
    <row r="363" spans="1:20" x14ac:dyDescent="0.2">
      <c r="A363" t="s">
        <v>3168</v>
      </c>
      <c r="B363" t="s">
        <v>3169</v>
      </c>
      <c r="C363" t="s">
        <v>3170</v>
      </c>
      <c r="D363" t="s">
        <v>3171</v>
      </c>
      <c r="E363" t="s">
        <v>3172</v>
      </c>
      <c r="F363" t="s">
        <v>3173</v>
      </c>
      <c r="G363">
        <v>10</v>
      </c>
      <c r="H363">
        <v>0.4</v>
      </c>
      <c r="I363">
        <v>9.2799999999999994</v>
      </c>
      <c r="J363">
        <v>10</v>
      </c>
      <c r="K363">
        <v>0.1</v>
      </c>
      <c r="L363">
        <v>2.73</v>
      </c>
      <c r="M363">
        <v>0.2</v>
      </c>
      <c r="N363">
        <v>9.73</v>
      </c>
      <c r="O363">
        <v>9.73</v>
      </c>
      <c r="P363">
        <v>0.78</v>
      </c>
      <c r="Q363">
        <v>0.1</v>
      </c>
      <c r="R363">
        <v>0.8</v>
      </c>
      <c r="S363">
        <v>1</v>
      </c>
      <c r="T363" t="s">
        <v>3848</v>
      </c>
    </row>
    <row r="364" spans="1:20" x14ac:dyDescent="0.2">
      <c r="A364" t="s">
        <v>959</v>
      </c>
      <c r="B364" t="s">
        <v>960</v>
      </c>
      <c r="C364" t="s">
        <v>961</v>
      </c>
      <c r="D364" t="s">
        <v>962</v>
      </c>
      <c r="E364" t="s">
        <v>963</v>
      </c>
      <c r="F364" t="s">
        <v>851</v>
      </c>
      <c r="G364">
        <v>10</v>
      </c>
      <c r="H364">
        <v>-0.6</v>
      </c>
      <c r="I364">
        <v>4.0599999999999996</v>
      </c>
      <c r="J364">
        <v>10</v>
      </c>
      <c r="K364">
        <v>-0.3</v>
      </c>
      <c r="L364">
        <v>8.1999999999999993</v>
      </c>
      <c r="M364">
        <v>-0.3</v>
      </c>
      <c r="N364">
        <v>9.6999999999999993</v>
      </c>
      <c r="O364">
        <v>-9.6999999999999993</v>
      </c>
      <c r="P364">
        <v>0.78100000000000003</v>
      </c>
      <c r="Q364">
        <v>-0.9</v>
      </c>
      <c r="R364">
        <v>-0.1</v>
      </c>
      <c r="S364">
        <v>1</v>
      </c>
      <c r="T364" t="s">
        <v>3848</v>
      </c>
    </row>
    <row r="365" spans="1:20" x14ac:dyDescent="0.2">
      <c r="A365" t="s">
        <v>3163</v>
      </c>
      <c r="B365" t="s">
        <v>3164</v>
      </c>
      <c r="C365" t="s">
        <v>3165</v>
      </c>
      <c r="D365" t="s">
        <v>2109</v>
      </c>
      <c r="E365" t="s">
        <v>3166</v>
      </c>
      <c r="F365" t="s">
        <v>3167</v>
      </c>
      <c r="G365">
        <v>10</v>
      </c>
      <c r="H365">
        <v>0.2</v>
      </c>
      <c r="I365">
        <v>3.1</v>
      </c>
      <c r="J365">
        <v>10</v>
      </c>
      <c r="K365">
        <v>0.2</v>
      </c>
      <c r="L365">
        <v>6.76</v>
      </c>
      <c r="M365">
        <v>0.2</v>
      </c>
      <c r="N365">
        <v>9.51</v>
      </c>
      <c r="O365">
        <v>9.51</v>
      </c>
      <c r="P365">
        <v>0.78400000000000003</v>
      </c>
      <c r="Q365">
        <v>0.1</v>
      </c>
      <c r="R365">
        <v>0.6</v>
      </c>
      <c r="S365">
        <v>1</v>
      </c>
      <c r="T365" t="s">
        <v>3848</v>
      </c>
    </row>
    <row r="366" spans="1:20" x14ac:dyDescent="0.2">
      <c r="A366" t="s">
        <v>3152</v>
      </c>
      <c r="B366" t="s">
        <v>3153</v>
      </c>
      <c r="C366" t="s">
        <v>3154</v>
      </c>
      <c r="D366" t="s">
        <v>3155</v>
      </c>
      <c r="E366" t="s">
        <v>3156</v>
      </c>
      <c r="F366" t="s">
        <v>3157</v>
      </c>
      <c r="G366">
        <v>10</v>
      </c>
      <c r="H366">
        <v>0.2</v>
      </c>
      <c r="I366">
        <v>6.04</v>
      </c>
      <c r="J366">
        <v>10</v>
      </c>
      <c r="K366">
        <v>0.2</v>
      </c>
      <c r="L366">
        <v>3.33</v>
      </c>
      <c r="M366">
        <v>0.2</v>
      </c>
      <c r="N366">
        <v>9.02</v>
      </c>
      <c r="O366">
        <v>9.02</v>
      </c>
      <c r="P366">
        <v>0.79400000000000004</v>
      </c>
      <c r="Q366">
        <v>0.1</v>
      </c>
      <c r="R366">
        <v>0.4</v>
      </c>
      <c r="S366">
        <v>1</v>
      </c>
      <c r="T366" t="s">
        <v>3848</v>
      </c>
    </row>
    <row r="367" spans="1:20" x14ac:dyDescent="0.2">
      <c r="A367" t="s">
        <v>3146</v>
      </c>
      <c r="B367" t="s">
        <v>3147</v>
      </c>
      <c r="C367" t="s">
        <v>3148</v>
      </c>
      <c r="D367" t="s">
        <v>3149</v>
      </c>
      <c r="E367" t="s">
        <v>3150</v>
      </c>
      <c r="F367" t="s">
        <v>3151</v>
      </c>
      <c r="G367">
        <v>10</v>
      </c>
      <c r="H367">
        <v>0.3</v>
      </c>
      <c r="I367">
        <v>9.2100000000000009</v>
      </c>
      <c r="J367">
        <v>10</v>
      </c>
      <c r="K367">
        <v>0.1</v>
      </c>
      <c r="L367">
        <v>1.77</v>
      </c>
      <c r="M367">
        <v>0.3</v>
      </c>
      <c r="N367">
        <v>8.91</v>
      </c>
      <c r="O367">
        <v>8.91</v>
      </c>
      <c r="P367">
        <v>0.79600000000000004</v>
      </c>
      <c r="Q367">
        <v>0.1</v>
      </c>
      <c r="R367">
        <v>0.9</v>
      </c>
      <c r="S367">
        <v>1</v>
      </c>
      <c r="T367" t="s">
        <v>3848</v>
      </c>
    </row>
    <row r="368" spans="1:20" x14ac:dyDescent="0.2">
      <c r="A368" t="s">
        <v>991</v>
      </c>
      <c r="B368" t="s">
        <v>992</v>
      </c>
      <c r="C368" t="s">
        <v>993</v>
      </c>
      <c r="D368" t="s">
        <v>994</v>
      </c>
      <c r="E368" t="s">
        <v>995</v>
      </c>
      <c r="F368" t="s">
        <v>996</v>
      </c>
      <c r="G368">
        <v>10</v>
      </c>
      <c r="H368">
        <v>-0.4</v>
      </c>
      <c r="I368">
        <v>8.75</v>
      </c>
      <c r="J368">
        <v>10</v>
      </c>
      <c r="K368">
        <v>-0.1</v>
      </c>
      <c r="L368">
        <v>3.04</v>
      </c>
      <c r="M368">
        <v>-0.3</v>
      </c>
      <c r="N368">
        <v>8.76</v>
      </c>
      <c r="O368">
        <v>-8.76</v>
      </c>
      <c r="P368">
        <v>0.79900000000000004</v>
      </c>
      <c r="Q368">
        <v>-0.9</v>
      </c>
      <c r="R368">
        <v>-0.1</v>
      </c>
      <c r="S368">
        <v>1</v>
      </c>
      <c r="T368" t="s">
        <v>3848</v>
      </c>
    </row>
    <row r="369" spans="1:20" x14ac:dyDescent="0.2">
      <c r="A369" t="s">
        <v>3140</v>
      </c>
      <c r="B369" t="s">
        <v>3141</v>
      </c>
      <c r="C369" t="s">
        <v>3142</v>
      </c>
      <c r="D369" t="s">
        <v>3143</v>
      </c>
      <c r="E369" t="s">
        <v>3144</v>
      </c>
      <c r="F369" t="s">
        <v>3145</v>
      </c>
      <c r="G369">
        <v>5</v>
      </c>
      <c r="H369">
        <v>0.3</v>
      </c>
      <c r="I369">
        <v>7.29</v>
      </c>
      <c r="J369">
        <v>5</v>
      </c>
      <c r="K369">
        <v>0.9</v>
      </c>
      <c r="L369">
        <v>4.59</v>
      </c>
      <c r="M369">
        <v>0.8</v>
      </c>
      <c r="N369">
        <v>8.68</v>
      </c>
      <c r="O369">
        <v>8.68</v>
      </c>
      <c r="P369">
        <v>0.80100000000000005</v>
      </c>
      <c r="Q369">
        <v>0.2</v>
      </c>
      <c r="R369">
        <v>1.8</v>
      </c>
      <c r="S369">
        <v>1</v>
      </c>
      <c r="T369" t="s">
        <v>3848</v>
      </c>
    </row>
    <row r="370" spans="1:20" x14ac:dyDescent="0.2">
      <c r="A370" t="s">
        <v>1002</v>
      </c>
      <c r="B370" t="s">
        <v>1003</v>
      </c>
      <c r="C370" t="s">
        <v>1004</v>
      </c>
      <c r="D370" t="s">
        <v>1005</v>
      </c>
      <c r="E370" t="s">
        <v>1006</v>
      </c>
      <c r="F370" t="s">
        <v>1007</v>
      </c>
      <c r="G370">
        <v>10</v>
      </c>
      <c r="H370">
        <v>-0.3</v>
      </c>
      <c r="I370">
        <v>10.9</v>
      </c>
      <c r="J370">
        <v>10</v>
      </c>
      <c r="K370">
        <v>0</v>
      </c>
      <c r="L370">
        <v>0</v>
      </c>
      <c r="M370">
        <v>-0.3</v>
      </c>
      <c r="N370">
        <v>8.39</v>
      </c>
      <c r="O370">
        <v>-8.39</v>
      </c>
      <c r="P370">
        <v>0.80600000000000005</v>
      </c>
      <c r="Q370">
        <v>-0.7</v>
      </c>
      <c r="R370">
        <v>-0.1</v>
      </c>
      <c r="S370">
        <v>1</v>
      </c>
      <c r="T370" t="s">
        <v>3848</v>
      </c>
    </row>
    <row r="371" spans="1:20" x14ac:dyDescent="0.2">
      <c r="A371" t="s">
        <v>3132</v>
      </c>
      <c r="B371" t="s">
        <v>3133</v>
      </c>
      <c r="C371" t="s">
        <v>3134</v>
      </c>
      <c r="D371" t="s">
        <v>210</v>
      </c>
      <c r="E371" t="s">
        <v>3135</v>
      </c>
      <c r="F371" t="s">
        <v>3136</v>
      </c>
      <c r="G371">
        <v>10</v>
      </c>
      <c r="H371">
        <v>0.5</v>
      </c>
      <c r="I371">
        <v>5.6</v>
      </c>
      <c r="J371">
        <v>10</v>
      </c>
      <c r="K371">
        <v>0.2</v>
      </c>
      <c r="L371">
        <v>4.03</v>
      </c>
      <c r="M371">
        <v>0.3</v>
      </c>
      <c r="N371">
        <v>7.92</v>
      </c>
      <c r="O371">
        <v>7.92</v>
      </c>
      <c r="P371">
        <v>0.81599999999999995</v>
      </c>
      <c r="Q371">
        <v>0.1</v>
      </c>
      <c r="R371">
        <v>1.1000000000000001</v>
      </c>
      <c r="S371">
        <v>1</v>
      </c>
      <c r="T371" t="s">
        <v>3848</v>
      </c>
    </row>
    <row r="372" spans="1:20" x14ac:dyDescent="0.2">
      <c r="A372" t="s">
        <v>1008</v>
      </c>
      <c r="B372" t="s">
        <v>1009</v>
      </c>
      <c r="C372" t="s">
        <v>1010</v>
      </c>
      <c r="D372" t="s">
        <v>1011</v>
      </c>
      <c r="E372" t="s">
        <v>1012</v>
      </c>
      <c r="F372" t="s">
        <v>1013</v>
      </c>
      <c r="G372">
        <v>10</v>
      </c>
      <c r="H372">
        <v>-0.2</v>
      </c>
      <c r="I372">
        <v>3.37</v>
      </c>
      <c r="J372">
        <v>10</v>
      </c>
      <c r="K372">
        <v>-0.3</v>
      </c>
      <c r="L372">
        <v>5.4</v>
      </c>
      <c r="M372">
        <v>-0.2</v>
      </c>
      <c r="N372">
        <v>7.82</v>
      </c>
      <c r="O372">
        <v>-7.82</v>
      </c>
      <c r="P372">
        <v>0.81799999999999995</v>
      </c>
      <c r="Q372">
        <v>-0.7</v>
      </c>
      <c r="R372">
        <v>-0.1</v>
      </c>
      <c r="S372">
        <v>1</v>
      </c>
      <c r="T372" t="s">
        <v>3848</v>
      </c>
    </row>
    <row r="373" spans="1:20" x14ac:dyDescent="0.2">
      <c r="A373" t="s">
        <v>3127</v>
      </c>
      <c r="B373" t="s">
        <v>3128</v>
      </c>
      <c r="C373" t="s">
        <v>3129</v>
      </c>
      <c r="D373" t="s">
        <v>43</v>
      </c>
      <c r="E373" t="s">
        <v>3130</v>
      </c>
      <c r="F373" t="s">
        <v>3131</v>
      </c>
      <c r="G373">
        <v>9</v>
      </c>
      <c r="H373">
        <v>0.2</v>
      </c>
      <c r="I373">
        <v>2</v>
      </c>
      <c r="J373">
        <v>9</v>
      </c>
      <c r="K373">
        <v>0.2</v>
      </c>
      <c r="L373">
        <v>5.88</v>
      </c>
      <c r="M373">
        <v>0.2</v>
      </c>
      <c r="N373">
        <v>7.57</v>
      </c>
      <c r="O373">
        <v>7.57</v>
      </c>
      <c r="P373">
        <v>0.82399999999999995</v>
      </c>
      <c r="Q373">
        <v>0.1</v>
      </c>
      <c r="R373">
        <v>0.6</v>
      </c>
      <c r="S373">
        <v>1</v>
      </c>
      <c r="T373" t="s">
        <v>3848</v>
      </c>
    </row>
    <row r="374" spans="1:20" x14ac:dyDescent="0.2">
      <c r="A374" t="s">
        <v>3118</v>
      </c>
      <c r="B374" t="s">
        <v>3119</v>
      </c>
      <c r="C374" t="s">
        <v>3120</v>
      </c>
      <c r="D374" t="s">
        <v>3121</v>
      </c>
      <c r="E374" t="s">
        <v>3122</v>
      </c>
      <c r="F374" t="s">
        <v>3123</v>
      </c>
      <c r="G374">
        <v>10</v>
      </c>
      <c r="H374">
        <v>0</v>
      </c>
      <c r="I374">
        <v>0</v>
      </c>
      <c r="J374">
        <v>10</v>
      </c>
      <c r="K374">
        <v>0.6</v>
      </c>
      <c r="L374">
        <v>10.6</v>
      </c>
      <c r="M374">
        <v>0.6</v>
      </c>
      <c r="N374">
        <v>7.38</v>
      </c>
      <c r="O374">
        <v>7.38</v>
      </c>
      <c r="P374">
        <v>0.82799999999999996</v>
      </c>
      <c r="Q374">
        <v>0.1</v>
      </c>
      <c r="R374">
        <v>1.7</v>
      </c>
      <c r="S374">
        <v>1</v>
      </c>
      <c r="T374" t="s">
        <v>3848</v>
      </c>
    </row>
    <row r="375" spans="1:20" x14ac:dyDescent="0.2">
      <c r="A375" t="s">
        <v>1063</v>
      </c>
      <c r="B375" t="s">
        <v>1064</v>
      </c>
      <c r="C375" t="s">
        <v>1065</v>
      </c>
      <c r="D375" t="s">
        <v>1066</v>
      </c>
      <c r="E375" t="s">
        <v>466</v>
      </c>
      <c r="F375" t="s">
        <v>210</v>
      </c>
      <c r="G375">
        <v>10</v>
      </c>
      <c r="H375">
        <v>-0.6</v>
      </c>
      <c r="I375">
        <v>3.76</v>
      </c>
      <c r="J375">
        <v>10</v>
      </c>
      <c r="K375">
        <v>-0.6</v>
      </c>
      <c r="L375">
        <v>2.31</v>
      </c>
      <c r="M375">
        <v>-0.6</v>
      </c>
      <c r="N375">
        <v>5.77</v>
      </c>
      <c r="O375">
        <v>-5.77</v>
      </c>
      <c r="P375">
        <v>0.86199999999999999</v>
      </c>
      <c r="Q375">
        <v>-1.8</v>
      </c>
      <c r="R375">
        <v>-0.2</v>
      </c>
      <c r="S375">
        <v>1</v>
      </c>
      <c r="T375" t="s">
        <v>3848</v>
      </c>
    </row>
    <row r="376" spans="1:20" x14ac:dyDescent="0.2">
      <c r="A376" t="s">
        <v>3580</v>
      </c>
      <c r="B376" t="s">
        <v>3581</v>
      </c>
      <c r="C376" t="s">
        <v>3582</v>
      </c>
      <c r="D376" t="s">
        <v>3583</v>
      </c>
      <c r="E376" t="s">
        <v>3584</v>
      </c>
      <c r="F376" t="s">
        <v>3585</v>
      </c>
      <c r="G376">
        <v>9</v>
      </c>
      <c r="H376">
        <v>1.4</v>
      </c>
      <c r="I376">
        <v>38.9</v>
      </c>
      <c r="J376">
        <v>9</v>
      </c>
      <c r="K376">
        <v>-2.2999999999999998</v>
      </c>
      <c r="L376">
        <v>30.1</v>
      </c>
      <c r="M376">
        <v>1.3</v>
      </c>
      <c r="N376">
        <v>57.7</v>
      </c>
      <c r="O376">
        <v>57.7</v>
      </c>
      <c r="P376">
        <v>6.2799999999999995E-2</v>
      </c>
      <c r="Q376">
        <v>-2.7</v>
      </c>
      <c r="R376">
        <v>2</v>
      </c>
      <c r="S376">
        <v>0</v>
      </c>
      <c r="T376" t="s">
        <v>3848</v>
      </c>
    </row>
    <row r="377" spans="1:20" x14ac:dyDescent="0.2">
      <c r="A377" t="s">
        <v>693</v>
      </c>
      <c r="B377" t="s">
        <v>694</v>
      </c>
      <c r="C377" t="s">
        <v>695</v>
      </c>
      <c r="D377" t="s">
        <v>43</v>
      </c>
      <c r="E377" t="s">
        <v>696</v>
      </c>
      <c r="F377" t="s">
        <v>697</v>
      </c>
      <c r="G377">
        <v>10</v>
      </c>
      <c r="H377">
        <v>-0.9</v>
      </c>
      <c r="I377">
        <v>24.9</v>
      </c>
      <c r="J377">
        <v>10</v>
      </c>
      <c r="K377">
        <v>-0.4</v>
      </c>
      <c r="L377">
        <v>9.49</v>
      </c>
      <c r="M377">
        <v>-0.9</v>
      </c>
      <c r="N377">
        <v>29.7</v>
      </c>
      <c r="O377">
        <v>-29.7</v>
      </c>
      <c r="P377">
        <v>0.33</v>
      </c>
      <c r="Q377">
        <v>-2</v>
      </c>
      <c r="R377">
        <v>1.6</v>
      </c>
      <c r="S377">
        <v>0</v>
      </c>
      <c r="T377" t="s">
        <v>3848</v>
      </c>
    </row>
    <row r="378" spans="1:20" x14ac:dyDescent="0.2">
      <c r="A378" t="s">
        <v>964</v>
      </c>
      <c r="B378" t="s">
        <v>965</v>
      </c>
      <c r="C378" t="s">
        <v>966</v>
      </c>
      <c r="D378" t="s">
        <v>967</v>
      </c>
      <c r="E378" t="s">
        <v>968</v>
      </c>
      <c r="F378" t="s">
        <v>969</v>
      </c>
      <c r="G378">
        <v>10</v>
      </c>
      <c r="H378">
        <v>-0.3</v>
      </c>
      <c r="I378">
        <v>6.73</v>
      </c>
      <c r="J378">
        <v>10</v>
      </c>
      <c r="K378">
        <v>-0.5</v>
      </c>
      <c r="L378">
        <v>4.1900000000000004</v>
      </c>
      <c r="M378">
        <v>-0.5</v>
      </c>
      <c r="N378">
        <v>9.6199999999999992</v>
      </c>
      <c r="O378">
        <v>-9.6199999999999992</v>
      </c>
      <c r="P378">
        <v>0.78200000000000003</v>
      </c>
      <c r="Q378">
        <v>-1.6</v>
      </c>
      <c r="R378">
        <v>0.1</v>
      </c>
      <c r="S378">
        <v>0</v>
      </c>
      <c r="T378" t="s">
        <v>3848</v>
      </c>
    </row>
    <row r="379" spans="1:20" x14ac:dyDescent="0.2">
      <c r="A379" t="s">
        <v>3124</v>
      </c>
      <c r="B379" t="s">
        <v>3125</v>
      </c>
      <c r="C379" t="s">
        <v>3126</v>
      </c>
      <c r="D379" t="s">
        <v>43</v>
      </c>
      <c r="E379" t="s">
        <v>466</v>
      </c>
      <c r="F379" t="s">
        <v>902</v>
      </c>
      <c r="G379">
        <v>10</v>
      </c>
      <c r="H379">
        <v>0.1</v>
      </c>
      <c r="I379">
        <v>1.84</v>
      </c>
      <c r="J379">
        <v>10</v>
      </c>
      <c r="K379">
        <v>0.2</v>
      </c>
      <c r="L379">
        <v>6.19</v>
      </c>
      <c r="M379">
        <v>0.2</v>
      </c>
      <c r="N379">
        <v>7.55</v>
      </c>
      <c r="O379">
        <v>7.55</v>
      </c>
      <c r="P379">
        <v>0.82399999999999995</v>
      </c>
      <c r="Q379">
        <v>0</v>
      </c>
      <c r="R379">
        <v>0.4</v>
      </c>
      <c r="S379">
        <v>0</v>
      </c>
      <c r="T379" t="s">
        <v>3848</v>
      </c>
    </row>
    <row r="380" spans="1:20" x14ac:dyDescent="0.2">
      <c r="A380" t="s">
        <v>3109</v>
      </c>
      <c r="B380" t="s">
        <v>3110</v>
      </c>
      <c r="C380" t="s">
        <v>3111</v>
      </c>
      <c r="D380" t="s">
        <v>210</v>
      </c>
      <c r="E380" t="s">
        <v>210</v>
      </c>
      <c r="F380" t="s">
        <v>210</v>
      </c>
      <c r="G380">
        <v>10</v>
      </c>
      <c r="H380">
        <v>0.2</v>
      </c>
      <c r="I380">
        <v>5.07</v>
      </c>
      <c r="J380">
        <v>10</v>
      </c>
      <c r="K380">
        <v>0.2</v>
      </c>
      <c r="L380">
        <v>2.4</v>
      </c>
      <c r="M380">
        <v>0.2</v>
      </c>
      <c r="N380">
        <v>7.16</v>
      </c>
      <c r="O380">
        <v>7.16</v>
      </c>
      <c r="P380">
        <v>0.83199999999999996</v>
      </c>
      <c r="Q380">
        <v>-0.2</v>
      </c>
      <c r="R380">
        <v>0.6</v>
      </c>
      <c r="S380">
        <v>0</v>
      </c>
      <c r="T380" t="s">
        <v>3848</v>
      </c>
    </row>
    <row r="381" spans="1:20" x14ac:dyDescent="0.2">
      <c r="A381" t="s">
        <v>1020</v>
      </c>
      <c r="B381" t="s">
        <v>1021</v>
      </c>
      <c r="C381" t="s">
        <v>1022</v>
      </c>
      <c r="D381" t="s">
        <v>1023</v>
      </c>
      <c r="E381" t="s">
        <v>1024</v>
      </c>
      <c r="F381" t="s">
        <v>1025</v>
      </c>
      <c r="G381">
        <v>10</v>
      </c>
      <c r="H381">
        <v>-0.2</v>
      </c>
      <c r="I381">
        <v>0.96499999999999997</v>
      </c>
      <c r="J381">
        <v>10</v>
      </c>
      <c r="K381">
        <v>-0.4</v>
      </c>
      <c r="L381">
        <v>7.79</v>
      </c>
      <c r="M381">
        <v>-0.4</v>
      </c>
      <c r="N381">
        <v>7.14</v>
      </c>
      <c r="O381">
        <v>-7.14</v>
      </c>
      <c r="P381">
        <v>0.83199999999999996</v>
      </c>
      <c r="Q381">
        <v>-1.3</v>
      </c>
      <c r="R381">
        <v>0</v>
      </c>
      <c r="S381">
        <v>0</v>
      </c>
      <c r="T381" t="s">
        <v>3848</v>
      </c>
    </row>
    <row r="382" spans="1:20" x14ac:dyDescent="0.2">
      <c r="A382" t="s">
        <v>3098</v>
      </c>
      <c r="B382" t="s">
        <v>3099</v>
      </c>
      <c r="C382" t="s">
        <v>3100</v>
      </c>
      <c r="D382" t="s">
        <v>3101</v>
      </c>
      <c r="E382" t="s">
        <v>3102</v>
      </c>
      <c r="F382" t="s">
        <v>3103</v>
      </c>
      <c r="G382">
        <v>10</v>
      </c>
      <c r="H382">
        <v>0.3</v>
      </c>
      <c r="I382">
        <v>9.6</v>
      </c>
      <c r="J382">
        <v>10</v>
      </c>
      <c r="K382">
        <v>0</v>
      </c>
      <c r="L382">
        <v>0</v>
      </c>
      <c r="M382">
        <v>0.2</v>
      </c>
      <c r="N382">
        <v>7.02</v>
      </c>
      <c r="O382">
        <v>7.02</v>
      </c>
      <c r="P382">
        <v>0.83499999999999996</v>
      </c>
      <c r="Q382">
        <v>0</v>
      </c>
      <c r="R382">
        <v>0.8</v>
      </c>
      <c r="S382">
        <v>0</v>
      </c>
      <c r="T382" t="s">
        <v>3848</v>
      </c>
    </row>
    <row r="383" spans="1:20" x14ac:dyDescent="0.2">
      <c r="A383" t="s">
        <v>1026</v>
      </c>
      <c r="B383" t="s">
        <v>1027</v>
      </c>
      <c r="C383" t="s">
        <v>1028</v>
      </c>
      <c r="D383" t="s">
        <v>210</v>
      </c>
      <c r="E383" t="s">
        <v>1029</v>
      </c>
      <c r="F383" t="s">
        <v>1030</v>
      </c>
      <c r="G383">
        <v>10</v>
      </c>
      <c r="H383">
        <v>-0.3</v>
      </c>
      <c r="I383">
        <v>4.6500000000000004</v>
      </c>
      <c r="J383">
        <v>10</v>
      </c>
      <c r="K383">
        <v>-0.3</v>
      </c>
      <c r="L383">
        <v>2.65</v>
      </c>
      <c r="M383">
        <v>-0.3</v>
      </c>
      <c r="N383">
        <v>6.98</v>
      </c>
      <c r="O383">
        <v>-6.98</v>
      </c>
      <c r="P383">
        <v>0.83499999999999996</v>
      </c>
      <c r="Q383">
        <v>-0.9</v>
      </c>
      <c r="R383">
        <v>0</v>
      </c>
      <c r="S383">
        <v>0</v>
      </c>
      <c r="T383" t="s">
        <v>3848</v>
      </c>
    </row>
    <row r="384" spans="1:20" x14ac:dyDescent="0.2">
      <c r="A384" t="s">
        <v>3092</v>
      </c>
      <c r="B384" t="s">
        <v>3093</v>
      </c>
      <c r="C384" t="s">
        <v>3094</v>
      </c>
      <c r="D384" t="s">
        <v>1503</v>
      </c>
      <c r="E384" t="s">
        <v>298</v>
      </c>
      <c r="F384" t="s">
        <v>2619</v>
      </c>
      <c r="G384">
        <v>10</v>
      </c>
      <c r="H384">
        <v>0.2</v>
      </c>
      <c r="I384">
        <v>4.5999999999999996</v>
      </c>
      <c r="J384">
        <v>10</v>
      </c>
      <c r="K384">
        <v>0.3</v>
      </c>
      <c r="L384">
        <v>2.85</v>
      </c>
      <c r="M384">
        <v>0.2</v>
      </c>
      <c r="N384">
        <v>6.9</v>
      </c>
      <c r="O384">
        <v>6.9</v>
      </c>
      <c r="P384">
        <v>0.83699999999999997</v>
      </c>
      <c r="Q384">
        <v>-0.8</v>
      </c>
      <c r="R384">
        <v>0.8</v>
      </c>
      <c r="S384">
        <v>0</v>
      </c>
      <c r="T384" t="s">
        <v>3848</v>
      </c>
    </row>
    <row r="385" spans="1:20" x14ac:dyDescent="0.2">
      <c r="A385" t="s">
        <v>3088</v>
      </c>
      <c r="B385" t="s">
        <v>3089</v>
      </c>
      <c r="C385" t="s">
        <v>3090</v>
      </c>
      <c r="D385" t="s">
        <v>877</v>
      </c>
      <c r="E385" t="s">
        <v>210</v>
      </c>
      <c r="F385" t="s">
        <v>3091</v>
      </c>
      <c r="G385">
        <v>9</v>
      </c>
      <c r="H385">
        <v>0.5</v>
      </c>
      <c r="I385">
        <v>6.39</v>
      </c>
      <c r="J385">
        <v>9</v>
      </c>
      <c r="K385">
        <v>0.4</v>
      </c>
      <c r="L385">
        <v>0.81200000000000006</v>
      </c>
      <c r="M385">
        <v>0.4</v>
      </c>
      <c r="N385">
        <v>6.9</v>
      </c>
      <c r="O385">
        <v>6.9</v>
      </c>
      <c r="P385">
        <v>0.83699999999999997</v>
      </c>
      <c r="Q385">
        <v>-0.2</v>
      </c>
      <c r="R385">
        <v>1.7</v>
      </c>
      <c r="S385">
        <v>0</v>
      </c>
      <c r="T385" t="s">
        <v>3848</v>
      </c>
    </row>
    <row r="386" spans="1:20" x14ac:dyDescent="0.2">
      <c r="A386" t="s">
        <v>1037</v>
      </c>
      <c r="B386" t="s">
        <v>1038</v>
      </c>
      <c r="C386" t="s">
        <v>1039</v>
      </c>
      <c r="D386" t="s">
        <v>1040</v>
      </c>
      <c r="E386" t="s">
        <v>1041</v>
      </c>
      <c r="F386" t="s">
        <v>1042</v>
      </c>
      <c r="G386">
        <v>10</v>
      </c>
      <c r="H386">
        <v>-0.4</v>
      </c>
      <c r="I386">
        <v>2.62</v>
      </c>
      <c r="J386">
        <v>10</v>
      </c>
      <c r="K386">
        <v>-0.3</v>
      </c>
      <c r="L386">
        <v>4.42</v>
      </c>
      <c r="M386">
        <v>-0.3</v>
      </c>
      <c r="N386">
        <v>6.72</v>
      </c>
      <c r="O386">
        <v>-6.72</v>
      </c>
      <c r="P386">
        <v>0.84099999999999997</v>
      </c>
      <c r="Q386">
        <v>-0.9</v>
      </c>
      <c r="R386">
        <v>0</v>
      </c>
      <c r="S386">
        <v>0</v>
      </c>
      <c r="T386" t="s">
        <v>3848</v>
      </c>
    </row>
    <row r="387" spans="1:20" x14ac:dyDescent="0.2">
      <c r="A387" t="s">
        <v>1043</v>
      </c>
      <c r="B387" t="s">
        <v>1044</v>
      </c>
      <c r="C387" t="s">
        <v>1045</v>
      </c>
      <c r="D387" t="s">
        <v>1046</v>
      </c>
      <c r="E387" t="s">
        <v>1047</v>
      </c>
      <c r="F387" t="s">
        <v>1048</v>
      </c>
      <c r="G387">
        <v>10</v>
      </c>
      <c r="H387">
        <v>-0.5</v>
      </c>
      <c r="I387">
        <v>9.4700000000000006</v>
      </c>
      <c r="J387">
        <v>10</v>
      </c>
      <c r="K387">
        <v>0.3</v>
      </c>
      <c r="L387">
        <v>4.12</v>
      </c>
      <c r="M387">
        <v>-0.5</v>
      </c>
      <c r="N387">
        <v>6.45</v>
      </c>
      <c r="O387">
        <v>-6.45</v>
      </c>
      <c r="P387">
        <v>0.84699999999999998</v>
      </c>
      <c r="Q387">
        <v>-1.5</v>
      </c>
      <c r="R387">
        <v>0.4</v>
      </c>
      <c r="S387">
        <v>0</v>
      </c>
      <c r="T387" t="s">
        <v>3848</v>
      </c>
    </row>
    <row r="388" spans="1:20" x14ac:dyDescent="0.2">
      <c r="A388" t="s">
        <v>3071</v>
      </c>
      <c r="B388" t="s">
        <v>3072</v>
      </c>
      <c r="C388" t="s">
        <v>3073</v>
      </c>
      <c r="D388" t="s">
        <v>3074</v>
      </c>
      <c r="E388" t="s">
        <v>3075</v>
      </c>
      <c r="F388" t="s">
        <v>3076</v>
      </c>
      <c r="G388">
        <v>10</v>
      </c>
      <c r="H388">
        <v>0.4</v>
      </c>
      <c r="I388">
        <v>5.33</v>
      </c>
      <c r="J388">
        <v>10</v>
      </c>
      <c r="K388">
        <v>0.1</v>
      </c>
      <c r="L388">
        <v>1.29</v>
      </c>
      <c r="M388">
        <v>0.3</v>
      </c>
      <c r="N388">
        <v>6.32</v>
      </c>
      <c r="O388">
        <v>6.32</v>
      </c>
      <c r="P388">
        <v>0.85</v>
      </c>
      <c r="Q388">
        <v>0</v>
      </c>
      <c r="R388">
        <v>1.2</v>
      </c>
      <c r="S388">
        <v>0</v>
      </c>
      <c r="T388" t="s">
        <v>3848</v>
      </c>
    </row>
    <row r="389" spans="1:20" x14ac:dyDescent="0.2">
      <c r="A389" t="s">
        <v>1049</v>
      </c>
      <c r="B389" t="s">
        <v>1050</v>
      </c>
      <c r="C389" t="s">
        <v>1051</v>
      </c>
      <c r="D389" t="s">
        <v>1052</v>
      </c>
      <c r="E389" t="s">
        <v>1053</v>
      </c>
      <c r="F389" t="s">
        <v>1054</v>
      </c>
      <c r="G389">
        <v>10</v>
      </c>
      <c r="H389">
        <v>-0.4</v>
      </c>
      <c r="I389">
        <v>1.8</v>
      </c>
      <c r="J389">
        <v>10</v>
      </c>
      <c r="K389">
        <v>-0.3</v>
      </c>
      <c r="L389">
        <v>4.99</v>
      </c>
      <c r="M389">
        <v>-0.3</v>
      </c>
      <c r="N389">
        <v>6.25</v>
      </c>
      <c r="O389">
        <v>-6.25</v>
      </c>
      <c r="P389">
        <v>0.85099999999999998</v>
      </c>
      <c r="Q389">
        <v>-1</v>
      </c>
      <c r="R389">
        <v>0</v>
      </c>
      <c r="S389">
        <v>0</v>
      </c>
      <c r="T389" t="s">
        <v>3848</v>
      </c>
    </row>
    <row r="390" spans="1:20" x14ac:dyDescent="0.2">
      <c r="A390" t="s">
        <v>1055</v>
      </c>
      <c r="B390" t="s">
        <v>1056</v>
      </c>
      <c r="C390" t="s">
        <v>1057</v>
      </c>
      <c r="D390" t="s">
        <v>210</v>
      </c>
      <c r="E390" t="s">
        <v>210</v>
      </c>
      <c r="F390" t="s">
        <v>210</v>
      </c>
      <c r="G390">
        <v>10</v>
      </c>
      <c r="H390">
        <v>-0.2</v>
      </c>
      <c r="I390">
        <v>2.14</v>
      </c>
      <c r="J390">
        <v>10</v>
      </c>
      <c r="K390">
        <v>-0.4</v>
      </c>
      <c r="L390">
        <v>4.93</v>
      </c>
      <c r="M390">
        <v>-0.2</v>
      </c>
      <c r="N390">
        <v>6.19</v>
      </c>
      <c r="O390">
        <v>-6.19</v>
      </c>
      <c r="P390">
        <v>0.85199999999999998</v>
      </c>
      <c r="Q390">
        <v>-1.1000000000000001</v>
      </c>
      <c r="R390">
        <v>0</v>
      </c>
      <c r="S390">
        <v>0</v>
      </c>
      <c r="T390" t="s">
        <v>3848</v>
      </c>
    </row>
    <row r="391" spans="1:20" x14ac:dyDescent="0.2">
      <c r="A391" t="s">
        <v>3065</v>
      </c>
      <c r="B391" t="s">
        <v>3066</v>
      </c>
      <c r="C391" t="s">
        <v>3067</v>
      </c>
      <c r="D391" t="s">
        <v>3068</v>
      </c>
      <c r="E391" t="s">
        <v>3069</v>
      </c>
      <c r="F391" t="s">
        <v>3070</v>
      </c>
      <c r="G391">
        <v>10</v>
      </c>
      <c r="H391">
        <v>0.2</v>
      </c>
      <c r="I391">
        <v>6.17</v>
      </c>
      <c r="J391">
        <v>10</v>
      </c>
      <c r="K391">
        <v>0.1</v>
      </c>
      <c r="L391">
        <v>1.9</v>
      </c>
      <c r="M391">
        <v>0.2</v>
      </c>
      <c r="N391">
        <v>6.17</v>
      </c>
      <c r="O391">
        <v>6.17</v>
      </c>
      <c r="P391">
        <v>0.85299999999999998</v>
      </c>
      <c r="Q391">
        <v>0</v>
      </c>
      <c r="R391">
        <v>0.5</v>
      </c>
      <c r="S391">
        <v>0</v>
      </c>
      <c r="T391" t="s">
        <v>3848</v>
      </c>
    </row>
    <row r="392" spans="1:20" x14ac:dyDescent="0.2">
      <c r="A392" t="s">
        <v>1058</v>
      </c>
      <c r="B392" t="s">
        <v>1059</v>
      </c>
      <c r="C392" t="s">
        <v>1060</v>
      </c>
      <c r="D392" t="s">
        <v>43</v>
      </c>
      <c r="E392" t="s">
        <v>1061</v>
      </c>
      <c r="F392" t="s">
        <v>1062</v>
      </c>
      <c r="G392">
        <v>10</v>
      </c>
      <c r="H392">
        <v>-0.2</v>
      </c>
      <c r="I392">
        <v>4.4400000000000004</v>
      </c>
      <c r="J392">
        <v>10</v>
      </c>
      <c r="K392">
        <v>-0.2</v>
      </c>
      <c r="L392">
        <v>1.78</v>
      </c>
      <c r="M392">
        <v>-0.2</v>
      </c>
      <c r="N392">
        <v>5.94</v>
      </c>
      <c r="O392">
        <v>-5.94</v>
      </c>
      <c r="P392">
        <v>0.85799999999999998</v>
      </c>
      <c r="Q392">
        <v>-0.6</v>
      </c>
      <c r="R392">
        <v>0.3</v>
      </c>
      <c r="S392">
        <v>0</v>
      </c>
      <c r="T392" t="s">
        <v>3848</v>
      </c>
    </row>
    <row r="393" spans="1:20" x14ac:dyDescent="0.2">
      <c r="A393" t="s">
        <v>3059</v>
      </c>
      <c r="B393" t="s">
        <v>3060</v>
      </c>
      <c r="C393" t="s">
        <v>3061</v>
      </c>
      <c r="D393" t="s">
        <v>3062</v>
      </c>
      <c r="E393" t="s">
        <v>3063</v>
      </c>
      <c r="F393" t="s">
        <v>3064</v>
      </c>
      <c r="G393">
        <v>10</v>
      </c>
      <c r="H393">
        <v>0.2</v>
      </c>
      <c r="I393">
        <v>6.59</v>
      </c>
      <c r="J393">
        <v>10</v>
      </c>
      <c r="K393">
        <v>0</v>
      </c>
      <c r="L393">
        <v>0</v>
      </c>
      <c r="M393">
        <v>0.2</v>
      </c>
      <c r="N393">
        <v>5.71</v>
      </c>
      <c r="O393">
        <v>5.71</v>
      </c>
      <c r="P393">
        <v>0.86299999999999999</v>
      </c>
      <c r="Q393">
        <v>0</v>
      </c>
      <c r="R393">
        <v>0.6</v>
      </c>
      <c r="S393">
        <v>0</v>
      </c>
      <c r="T393" t="s">
        <v>3848</v>
      </c>
    </row>
    <row r="394" spans="1:20" x14ac:dyDescent="0.2">
      <c r="A394" t="s">
        <v>3054</v>
      </c>
      <c r="B394" t="s">
        <v>3055</v>
      </c>
      <c r="C394" t="s">
        <v>3056</v>
      </c>
      <c r="D394" t="s">
        <v>127</v>
      </c>
      <c r="E394" t="s">
        <v>3057</v>
      </c>
      <c r="F394" t="s">
        <v>3058</v>
      </c>
      <c r="G394">
        <v>10</v>
      </c>
      <c r="H394">
        <v>0.1</v>
      </c>
      <c r="I394">
        <v>1.23</v>
      </c>
      <c r="J394">
        <v>10</v>
      </c>
      <c r="K394">
        <v>0.3</v>
      </c>
      <c r="L394">
        <v>5.47</v>
      </c>
      <c r="M394">
        <v>0.2</v>
      </c>
      <c r="N394">
        <v>5.7</v>
      </c>
      <c r="O394">
        <v>5.7</v>
      </c>
      <c r="P394">
        <v>0.86399999999999999</v>
      </c>
      <c r="Q394">
        <v>-0.1</v>
      </c>
      <c r="R394">
        <v>0.8</v>
      </c>
      <c r="S394">
        <v>0</v>
      </c>
      <c r="T394" t="s">
        <v>3848</v>
      </c>
    </row>
    <row r="395" spans="1:20" x14ac:dyDescent="0.2">
      <c r="A395" t="s">
        <v>3048</v>
      </c>
      <c r="B395" t="s">
        <v>3049</v>
      </c>
      <c r="C395" t="s">
        <v>3050</v>
      </c>
      <c r="D395" t="s">
        <v>3051</v>
      </c>
      <c r="E395" t="s">
        <v>3052</v>
      </c>
      <c r="F395" t="s">
        <v>3053</v>
      </c>
      <c r="G395">
        <v>10</v>
      </c>
      <c r="H395">
        <v>0.2</v>
      </c>
      <c r="I395">
        <v>6.69</v>
      </c>
      <c r="J395">
        <v>10</v>
      </c>
      <c r="K395">
        <v>0.1</v>
      </c>
      <c r="L395">
        <v>3.5299999999999998E-2</v>
      </c>
      <c r="M395">
        <v>0.2</v>
      </c>
      <c r="N395">
        <v>5.52</v>
      </c>
      <c r="O395">
        <v>5.52</v>
      </c>
      <c r="P395">
        <v>0.86799999999999999</v>
      </c>
      <c r="Q395">
        <v>-0.1</v>
      </c>
      <c r="R395">
        <v>0.6</v>
      </c>
      <c r="S395">
        <v>0</v>
      </c>
      <c r="T395" t="s">
        <v>3848</v>
      </c>
    </row>
    <row r="396" spans="1:20" x14ac:dyDescent="0.2">
      <c r="A396" t="s">
        <v>1067</v>
      </c>
      <c r="B396" t="s">
        <v>1068</v>
      </c>
      <c r="C396" t="s">
        <v>1069</v>
      </c>
      <c r="D396" t="s">
        <v>1070</v>
      </c>
      <c r="E396" t="s">
        <v>1071</v>
      </c>
      <c r="F396" t="s">
        <v>1072</v>
      </c>
      <c r="G396">
        <v>10</v>
      </c>
      <c r="H396">
        <v>-0.1</v>
      </c>
      <c r="I396">
        <v>4.5699999999999998E-2</v>
      </c>
      <c r="J396">
        <v>10</v>
      </c>
      <c r="K396">
        <v>-0.2</v>
      </c>
      <c r="L396">
        <v>5.64</v>
      </c>
      <c r="M396">
        <v>-0.2</v>
      </c>
      <c r="N396">
        <v>5.46</v>
      </c>
      <c r="O396">
        <v>-5.46</v>
      </c>
      <c r="P396">
        <v>0.86899999999999999</v>
      </c>
      <c r="Q396">
        <v>-0.7</v>
      </c>
      <c r="R396">
        <v>0.2</v>
      </c>
      <c r="S396">
        <v>0</v>
      </c>
      <c r="T396" t="s">
        <v>3848</v>
      </c>
    </row>
    <row r="397" spans="1:20" x14ac:dyDescent="0.2">
      <c r="A397" t="s">
        <v>3043</v>
      </c>
      <c r="B397" t="s">
        <v>3044</v>
      </c>
      <c r="C397" t="s">
        <v>3045</v>
      </c>
      <c r="D397" t="s">
        <v>3046</v>
      </c>
      <c r="E397" t="s">
        <v>3047</v>
      </c>
      <c r="F397" t="s">
        <v>147</v>
      </c>
      <c r="G397">
        <v>10</v>
      </c>
      <c r="H397">
        <v>0.1</v>
      </c>
      <c r="I397">
        <v>2.5499999999999998</v>
      </c>
      <c r="J397">
        <v>10</v>
      </c>
      <c r="K397">
        <v>0.2</v>
      </c>
      <c r="L397">
        <v>3.42</v>
      </c>
      <c r="M397">
        <v>0.2</v>
      </c>
      <c r="N397">
        <v>5.41</v>
      </c>
      <c r="O397">
        <v>5.41</v>
      </c>
      <c r="P397">
        <v>0.87</v>
      </c>
      <c r="Q397">
        <v>-0.1</v>
      </c>
      <c r="R397">
        <v>0.7</v>
      </c>
      <c r="S397">
        <v>0</v>
      </c>
      <c r="T397" t="s">
        <v>3848</v>
      </c>
    </row>
    <row r="398" spans="1:20" x14ac:dyDescent="0.2">
      <c r="A398" t="s">
        <v>1073</v>
      </c>
      <c r="B398" t="s">
        <v>1074</v>
      </c>
      <c r="C398" t="s">
        <v>1075</v>
      </c>
      <c r="D398" t="s">
        <v>1076</v>
      </c>
      <c r="E398" t="s">
        <v>1077</v>
      </c>
      <c r="F398" t="s">
        <v>1078</v>
      </c>
      <c r="G398">
        <v>10</v>
      </c>
      <c r="H398">
        <v>-0.2</v>
      </c>
      <c r="I398">
        <v>2.2000000000000002</v>
      </c>
      <c r="J398">
        <v>10</v>
      </c>
      <c r="K398">
        <v>-0.4</v>
      </c>
      <c r="L398">
        <v>3.85</v>
      </c>
      <c r="M398">
        <v>-0.2</v>
      </c>
      <c r="N398">
        <v>5.26</v>
      </c>
      <c r="O398">
        <v>-5.26</v>
      </c>
      <c r="P398">
        <v>0.874</v>
      </c>
      <c r="Q398">
        <v>-1.3</v>
      </c>
      <c r="R398">
        <v>0.2</v>
      </c>
      <c r="S398">
        <v>0</v>
      </c>
      <c r="T398" t="s">
        <v>3848</v>
      </c>
    </row>
    <row r="399" spans="1:20" x14ac:dyDescent="0.2">
      <c r="A399" t="s">
        <v>3038</v>
      </c>
      <c r="B399" t="s">
        <v>3039</v>
      </c>
      <c r="C399" t="s">
        <v>3040</v>
      </c>
      <c r="D399" t="s">
        <v>1695</v>
      </c>
      <c r="E399" t="s">
        <v>3041</v>
      </c>
      <c r="F399" t="s">
        <v>3042</v>
      </c>
      <c r="G399">
        <v>10</v>
      </c>
      <c r="H399">
        <v>0.2</v>
      </c>
      <c r="I399">
        <v>6.56</v>
      </c>
      <c r="J399">
        <v>10</v>
      </c>
      <c r="K399">
        <v>0</v>
      </c>
      <c r="L399">
        <v>0</v>
      </c>
      <c r="M399">
        <v>0.2</v>
      </c>
      <c r="N399">
        <v>5.18</v>
      </c>
      <c r="O399">
        <v>5.18</v>
      </c>
      <c r="P399">
        <v>0.876</v>
      </c>
      <c r="Q399">
        <v>-0.1</v>
      </c>
      <c r="R399">
        <v>0.7</v>
      </c>
      <c r="S399">
        <v>0</v>
      </c>
      <c r="T399" t="s">
        <v>3848</v>
      </c>
    </row>
    <row r="400" spans="1:20" x14ac:dyDescent="0.2">
      <c r="A400" t="s">
        <v>3035</v>
      </c>
      <c r="B400" t="s">
        <v>3036</v>
      </c>
      <c r="C400" t="s">
        <v>3037</v>
      </c>
      <c r="D400" t="s">
        <v>210</v>
      </c>
      <c r="E400" t="s">
        <v>210</v>
      </c>
      <c r="F400" t="s">
        <v>210</v>
      </c>
      <c r="G400">
        <v>10</v>
      </c>
      <c r="H400">
        <v>0.2</v>
      </c>
      <c r="I400">
        <v>4.8099999999999996</v>
      </c>
      <c r="J400">
        <v>10</v>
      </c>
      <c r="K400">
        <v>0.4</v>
      </c>
      <c r="L400">
        <v>1.47</v>
      </c>
      <c r="M400">
        <v>0.2</v>
      </c>
      <c r="N400">
        <v>5.1100000000000003</v>
      </c>
      <c r="O400">
        <v>5.1100000000000003</v>
      </c>
      <c r="P400">
        <v>0.877</v>
      </c>
      <c r="Q400">
        <v>-0.1</v>
      </c>
      <c r="R400">
        <v>1</v>
      </c>
      <c r="S400">
        <v>0</v>
      </c>
      <c r="T400" t="s">
        <v>3848</v>
      </c>
    </row>
    <row r="401" spans="1:20" x14ac:dyDescent="0.2">
      <c r="A401" t="s">
        <v>3025</v>
      </c>
      <c r="B401" t="s">
        <v>3026</v>
      </c>
      <c r="C401" t="s">
        <v>3027</v>
      </c>
      <c r="D401" t="s">
        <v>3028</v>
      </c>
      <c r="E401" t="s">
        <v>3029</v>
      </c>
      <c r="F401" t="s">
        <v>3030</v>
      </c>
      <c r="G401">
        <v>10</v>
      </c>
      <c r="H401">
        <v>0.2</v>
      </c>
      <c r="I401">
        <v>5.24</v>
      </c>
      <c r="J401">
        <v>10</v>
      </c>
      <c r="K401">
        <v>0.1</v>
      </c>
      <c r="L401">
        <v>0.377</v>
      </c>
      <c r="M401">
        <v>0.2</v>
      </c>
      <c r="N401">
        <v>4.92</v>
      </c>
      <c r="O401">
        <v>4.92</v>
      </c>
      <c r="P401">
        <v>0.88100000000000001</v>
      </c>
      <c r="Q401">
        <v>-0.2</v>
      </c>
      <c r="R401">
        <v>0.8</v>
      </c>
      <c r="S401">
        <v>0</v>
      </c>
      <c r="T401" t="s">
        <v>3848</v>
      </c>
    </row>
    <row r="402" spans="1:20" x14ac:dyDescent="0.2">
      <c r="A402" t="s">
        <v>1085</v>
      </c>
      <c r="B402" t="s">
        <v>1086</v>
      </c>
      <c r="C402" t="s">
        <v>1087</v>
      </c>
      <c r="D402" t="s">
        <v>1088</v>
      </c>
      <c r="E402" t="s">
        <v>1089</v>
      </c>
      <c r="F402" t="s">
        <v>1090</v>
      </c>
      <c r="G402">
        <v>10</v>
      </c>
      <c r="H402">
        <v>-0.5</v>
      </c>
      <c r="I402">
        <v>5.57</v>
      </c>
      <c r="J402">
        <v>10</v>
      </c>
      <c r="K402">
        <v>-0.3</v>
      </c>
      <c r="L402">
        <v>0.52100000000000002</v>
      </c>
      <c r="M402">
        <v>-0.5</v>
      </c>
      <c r="N402">
        <v>4.8899999999999997</v>
      </c>
      <c r="O402">
        <v>-4.8899999999999997</v>
      </c>
      <c r="P402">
        <v>0.88200000000000001</v>
      </c>
      <c r="Q402">
        <v>-1.6</v>
      </c>
      <c r="R402">
        <v>0.1</v>
      </c>
      <c r="S402">
        <v>0</v>
      </c>
      <c r="T402" t="s">
        <v>3848</v>
      </c>
    </row>
    <row r="403" spans="1:20" x14ac:dyDescent="0.2">
      <c r="A403" t="s">
        <v>1091</v>
      </c>
      <c r="B403" t="s">
        <v>1092</v>
      </c>
      <c r="C403" t="s">
        <v>1093</v>
      </c>
      <c r="D403" t="s">
        <v>1094</v>
      </c>
      <c r="E403" t="s">
        <v>1095</v>
      </c>
      <c r="F403" t="s">
        <v>1096</v>
      </c>
      <c r="G403">
        <v>10</v>
      </c>
      <c r="H403">
        <v>-0.4</v>
      </c>
      <c r="I403">
        <v>3.1</v>
      </c>
      <c r="J403">
        <v>10</v>
      </c>
      <c r="K403">
        <v>-0.4</v>
      </c>
      <c r="L403">
        <v>2.0299999999999998</v>
      </c>
      <c r="M403">
        <v>-0.4</v>
      </c>
      <c r="N403">
        <v>4.8499999999999996</v>
      </c>
      <c r="O403">
        <v>-4.8499999999999996</v>
      </c>
      <c r="P403">
        <v>0.88300000000000001</v>
      </c>
      <c r="Q403">
        <v>-1.5</v>
      </c>
      <c r="R403">
        <v>0.2</v>
      </c>
      <c r="S403">
        <v>0</v>
      </c>
      <c r="T403" t="s">
        <v>3848</v>
      </c>
    </row>
    <row r="404" spans="1:20" x14ac:dyDescent="0.2">
      <c r="A404" t="s">
        <v>3020</v>
      </c>
      <c r="B404" t="s">
        <v>3021</v>
      </c>
      <c r="C404" t="s">
        <v>3022</v>
      </c>
      <c r="D404" t="s">
        <v>198</v>
      </c>
      <c r="E404" t="s">
        <v>3023</v>
      </c>
      <c r="F404" t="s">
        <v>3024</v>
      </c>
      <c r="G404">
        <v>10</v>
      </c>
      <c r="H404">
        <v>0.1</v>
      </c>
      <c r="I404">
        <v>0.81599999999999995</v>
      </c>
      <c r="J404">
        <v>10</v>
      </c>
      <c r="K404">
        <v>0.3</v>
      </c>
      <c r="L404">
        <v>6.31</v>
      </c>
      <c r="M404">
        <v>0.3</v>
      </c>
      <c r="N404">
        <v>4.83</v>
      </c>
      <c r="O404">
        <v>4.83</v>
      </c>
      <c r="P404">
        <v>0.88300000000000001</v>
      </c>
      <c r="Q404">
        <v>-0.3</v>
      </c>
      <c r="R404">
        <v>1.2</v>
      </c>
      <c r="S404">
        <v>0</v>
      </c>
      <c r="T404" t="s">
        <v>3848</v>
      </c>
    </row>
    <row r="405" spans="1:20" x14ac:dyDescent="0.2">
      <c r="A405" t="s">
        <v>3016</v>
      </c>
      <c r="B405" t="s">
        <v>3017</v>
      </c>
      <c r="C405" t="s">
        <v>3018</v>
      </c>
      <c r="D405" t="s">
        <v>3019</v>
      </c>
      <c r="E405" t="s">
        <v>298</v>
      </c>
      <c r="F405" t="s">
        <v>147</v>
      </c>
      <c r="G405">
        <v>4</v>
      </c>
      <c r="H405">
        <v>0</v>
      </c>
      <c r="I405">
        <v>0</v>
      </c>
      <c r="J405">
        <v>4</v>
      </c>
      <c r="K405">
        <v>0.3</v>
      </c>
      <c r="L405">
        <v>6.01</v>
      </c>
      <c r="M405">
        <v>0.3</v>
      </c>
      <c r="N405">
        <v>4.8099999999999996</v>
      </c>
      <c r="O405">
        <v>4.8099999999999996</v>
      </c>
      <c r="P405">
        <v>0.88400000000000001</v>
      </c>
      <c r="Q405">
        <v>-0.1</v>
      </c>
      <c r="R405">
        <v>2</v>
      </c>
      <c r="S405">
        <v>0</v>
      </c>
      <c r="T405" t="s">
        <v>3848</v>
      </c>
    </row>
    <row r="406" spans="1:20" x14ac:dyDescent="0.2">
      <c r="A406" t="s">
        <v>1097</v>
      </c>
      <c r="B406" t="s">
        <v>1098</v>
      </c>
      <c r="C406" t="s">
        <v>1099</v>
      </c>
      <c r="D406" t="s">
        <v>1100</v>
      </c>
      <c r="E406" t="s">
        <v>269</v>
      </c>
      <c r="F406" t="s">
        <v>1101</v>
      </c>
      <c r="G406">
        <v>10</v>
      </c>
      <c r="H406">
        <v>0</v>
      </c>
      <c r="I406">
        <v>0</v>
      </c>
      <c r="J406">
        <v>10</v>
      </c>
      <c r="K406">
        <v>-0.2</v>
      </c>
      <c r="L406">
        <v>6.87</v>
      </c>
      <c r="M406">
        <v>-0.2</v>
      </c>
      <c r="N406">
        <v>4.79</v>
      </c>
      <c r="O406">
        <v>-4.79</v>
      </c>
      <c r="P406">
        <v>0.88400000000000001</v>
      </c>
      <c r="Q406">
        <v>-0.8</v>
      </c>
      <c r="R406">
        <v>0.2</v>
      </c>
      <c r="S406">
        <v>0</v>
      </c>
      <c r="T406" t="s">
        <v>3848</v>
      </c>
    </row>
    <row r="407" spans="1:20" x14ac:dyDescent="0.2">
      <c r="A407" t="s">
        <v>1108</v>
      </c>
      <c r="B407" t="s">
        <v>1109</v>
      </c>
      <c r="C407" t="s">
        <v>1110</v>
      </c>
      <c r="D407" t="s">
        <v>1111</v>
      </c>
      <c r="E407" t="s">
        <v>1112</v>
      </c>
      <c r="F407" t="s">
        <v>1113</v>
      </c>
      <c r="G407">
        <v>10</v>
      </c>
      <c r="H407">
        <v>-0.3</v>
      </c>
      <c r="I407">
        <v>2.98</v>
      </c>
      <c r="J407">
        <v>10</v>
      </c>
      <c r="K407">
        <v>-0.2</v>
      </c>
      <c r="L407">
        <v>2.34</v>
      </c>
      <c r="M407">
        <v>-0.2</v>
      </c>
      <c r="N407">
        <v>4.67</v>
      </c>
      <c r="O407">
        <v>-4.67</v>
      </c>
      <c r="P407">
        <v>0.88700000000000001</v>
      </c>
      <c r="Q407">
        <v>-1</v>
      </c>
      <c r="R407">
        <v>0.2</v>
      </c>
      <c r="S407">
        <v>0</v>
      </c>
      <c r="T407" t="s">
        <v>3848</v>
      </c>
    </row>
    <row r="408" spans="1:20" x14ac:dyDescent="0.2">
      <c r="A408" t="s">
        <v>3010</v>
      </c>
      <c r="B408" t="s">
        <v>3011</v>
      </c>
      <c r="C408" t="s">
        <v>3012</v>
      </c>
      <c r="D408" t="s">
        <v>3013</v>
      </c>
      <c r="E408" t="s">
        <v>3014</v>
      </c>
      <c r="F408" t="s">
        <v>3015</v>
      </c>
      <c r="G408">
        <v>10</v>
      </c>
      <c r="H408">
        <v>0.2</v>
      </c>
      <c r="I408">
        <v>4.09</v>
      </c>
      <c r="J408">
        <v>10</v>
      </c>
      <c r="K408">
        <v>0.1</v>
      </c>
      <c r="L408">
        <v>0.86799999999999999</v>
      </c>
      <c r="M408">
        <v>0.2</v>
      </c>
      <c r="N408">
        <v>4.66</v>
      </c>
      <c r="O408">
        <v>4.66</v>
      </c>
      <c r="P408">
        <v>0.88700000000000001</v>
      </c>
      <c r="Q408">
        <v>-0.1</v>
      </c>
      <c r="R408">
        <v>0.8</v>
      </c>
      <c r="S408">
        <v>0</v>
      </c>
      <c r="T408" t="s">
        <v>3848</v>
      </c>
    </row>
    <row r="409" spans="1:20" x14ac:dyDescent="0.2">
      <c r="A409" t="s">
        <v>3005</v>
      </c>
      <c r="B409" t="s">
        <v>3006</v>
      </c>
      <c r="C409" t="s">
        <v>3007</v>
      </c>
      <c r="D409" t="s">
        <v>624</v>
      </c>
      <c r="E409" t="s">
        <v>3008</v>
      </c>
      <c r="F409" t="s">
        <v>3009</v>
      </c>
      <c r="G409">
        <v>10</v>
      </c>
      <c r="H409">
        <v>0</v>
      </c>
      <c r="I409">
        <v>0</v>
      </c>
      <c r="J409">
        <v>10</v>
      </c>
      <c r="K409">
        <v>0.2</v>
      </c>
      <c r="L409">
        <v>4.9400000000000004</v>
      </c>
      <c r="M409">
        <v>0.2</v>
      </c>
      <c r="N409">
        <v>4.5999999999999996</v>
      </c>
      <c r="O409">
        <v>4.5999999999999996</v>
      </c>
      <c r="P409">
        <v>0.88900000000000001</v>
      </c>
      <c r="Q409">
        <v>-0.2</v>
      </c>
      <c r="R409">
        <v>0.9</v>
      </c>
      <c r="S409">
        <v>0</v>
      </c>
      <c r="T409" t="s">
        <v>3848</v>
      </c>
    </row>
    <row r="410" spans="1:20" x14ac:dyDescent="0.2">
      <c r="A410" t="s">
        <v>2995</v>
      </c>
      <c r="B410" t="s">
        <v>2996</v>
      </c>
      <c r="C410" t="s">
        <v>2997</v>
      </c>
      <c r="D410" t="s">
        <v>198</v>
      </c>
      <c r="E410" t="s">
        <v>2998</v>
      </c>
      <c r="F410" t="s">
        <v>2999</v>
      </c>
      <c r="G410">
        <v>10</v>
      </c>
      <c r="H410">
        <v>-0.4</v>
      </c>
      <c r="I410">
        <v>7.3</v>
      </c>
      <c r="J410">
        <v>10</v>
      </c>
      <c r="K410">
        <v>0.1</v>
      </c>
      <c r="L410">
        <v>0.38100000000000001</v>
      </c>
      <c r="M410">
        <v>0.5</v>
      </c>
      <c r="N410">
        <v>4.51</v>
      </c>
      <c r="O410">
        <v>4.51</v>
      </c>
      <c r="P410">
        <v>0.89100000000000001</v>
      </c>
      <c r="Q410">
        <v>-1.3</v>
      </c>
      <c r="R410">
        <v>1.6</v>
      </c>
      <c r="S410">
        <v>0</v>
      </c>
      <c r="T410" t="s">
        <v>3848</v>
      </c>
    </row>
    <row r="411" spans="1:20" x14ac:dyDescent="0.2">
      <c r="A411" t="s">
        <v>2990</v>
      </c>
      <c r="B411" t="s">
        <v>2991</v>
      </c>
      <c r="C411" t="s">
        <v>2992</v>
      </c>
      <c r="D411" t="s">
        <v>2993</v>
      </c>
      <c r="E411" t="s">
        <v>2994</v>
      </c>
      <c r="F411" t="s">
        <v>210</v>
      </c>
      <c r="G411">
        <v>10</v>
      </c>
      <c r="H411">
        <v>0.3</v>
      </c>
      <c r="I411">
        <v>3.99</v>
      </c>
      <c r="J411">
        <v>10</v>
      </c>
      <c r="K411">
        <v>0.1</v>
      </c>
      <c r="L411">
        <v>1.42</v>
      </c>
      <c r="M411">
        <v>0.2</v>
      </c>
      <c r="N411">
        <v>4.49</v>
      </c>
      <c r="O411">
        <v>4.49</v>
      </c>
      <c r="P411">
        <v>0.89100000000000001</v>
      </c>
      <c r="Q411">
        <v>-0.1</v>
      </c>
      <c r="R411">
        <v>1.2</v>
      </c>
      <c r="S411">
        <v>0</v>
      </c>
      <c r="T411" t="s">
        <v>3848</v>
      </c>
    </row>
    <row r="412" spans="1:20" x14ac:dyDescent="0.2">
      <c r="A412" t="s">
        <v>1114</v>
      </c>
      <c r="B412" t="s">
        <v>1115</v>
      </c>
      <c r="C412" t="s">
        <v>1116</v>
      </c>
      <c r="D412" t="s">
        <v>1117</v>
      </c>
      <c r="E412" t="s">
        <v>1118</v>
      </c>
      <c r="F412" t="s">
        <v>305</v>
      </c>
      <c r="G412">
        <v>10</v>
      </c>
      <c r="H412">
        <v>-0.2</v>
      </c>
      <c r="I412">
        <v>1.04</v>
      </c>
      <c r="J412">
        <v>10</v>
      </c>
      <c r="K412">
        <v>-0.3</v>
      </c>
      <c r="L412">
        <v>3.84</v>
      </c>
      <c r="M412">
        <v>-0.3</v>
      </c>
      <c r="N412">
        <v>4.46</v>
      </c>
      <c r="O412">
        <v>-4.46</v>
      </c>
      <c r="P412">
        <v>0.89200000000000002</v>
      </c>
      <c r="Q412">
        <v>-1.1000000000000001</v>
      </c>
      <c r="R412">
        <v>0.2</v>
      </c>
      <c r="S412">
        <v>0</v>
      </c>
      <c r="T412" t="s">
        <v>3848</v>
      </c>
    </row>
    <row r="413" spans="1:20" x14ac:dyDescent="0.2">
      <c r="A413" t="s">
        <v>2981</v>
      </c>
      <c r="B413" t="s">
        <v>2982</v>
      </c>
      <c r="C413" t="s">
        <v>2983</v>
      </c>
      <c r="D413" t="s">
        <v>2984</v>
      </c>
      <c r="E413" t="s">
        <v>2985</v>
      </c>
      <c r="F413" t="s">
        <v>2986</v>
      </c>
      <c r="G413">
        <v>10</v>
      </c>
      <c r="H413">
        <v>0.2</v>
      </c>
      <c r="I413">
        <v>4.78</v>
      </c>
      <c r="J413">
        <v>10</v>
      </c>
      <c r="K413">
        <v>-0.1</v>
      </c>
      <c r="L413">
        <v>4.1500000000000004</v>
      </c>
      <c r="M413">
        <v>0.2</v>
      </c>
      <c r="N413">
        <v>4.3600000000000003</v>
      </c>
      <c r="O413">
        <v>4.3600000000000003</v>
      </c>
      <c r="P413">
        <v>0.89400000000000002</v>
      </c>
      <c r="Q413">
        <v>-0.4</v>
      </c>
      <c r="R413">
        <v>0.8</v>
      </c>
      <c r="S413">
        <v>0</v>
      </c>
      <c r="T413" t="s">
        <v>3848</v>
      </c>
    </row>
    <row r="414" spans="1:20" x14ac:dyDescent="0.2">
      <c r="A414" t="s">
        <v>2976</v>
      </c>
      <c r="B414" t="s">
        <v>2977</v>
      </c>
      <c r="C414" t="s">
        <v>2978</v>
      </c>
      <c r="D414" t="s">
        <v>2979</v>
      </c>
      <c r="E414" t="s">
        <v>2980</v>
      </c>
      <c r="F414" t="s">
        <v>505</v>
      </c>
      <c r="G414">
        <v>10</v>
      </c>
      <c r="H414">
        <v>0.2</v>
      </c>
      <c r="I414">
        <v>4.49</v>
      </c>
      <c r="J414">
        <v>10</v>
      </c>
      <c r="K414">
        <v>0.3</v>
      </c>
      <c r="L414">
        <v>0.621</v>
      </c>
      <c r="M414">
        <v>0.2</v>
      </c>
      <c r="N414">
        <v>4.33</v>
      </c>
      <c r="O414">
        <v>4.33</v>
      </c>
      <c r="P414">
        <v>0.89500000000000002</v>
      </c>
      <c r="Q414">
        <v>-0.3</v>
      </c>
      <c r="R414">
        <v>1.1000000000000001</v>
      </c>
      <c r="S414">
        <v>0</v>
      </c>
      <c r="T414" t="s">
        <v>3848</v>
      </c>
    </row>
    <row r="415" spans="1:20" x14ac:dyDescent="0.2">
      <c r="A415" t="s">
        <v>2973</v>
      </c>
      <c r="B415" t="s">
        <v>2974</v>
      </c>
      <c r="C415" t="s">
        <v>2975</v>
      </c>
      <c r="D415" t="s">
        <v>1209</v>
      </c>
      <c r="E415" t="s">
        <v>210</v>
      </c>
      <c r="F415" t="s">
        <v>210</v>
      </c>
      <c r="G415">
        <v>10</v>
      </c>
      <c r="H415">
        <v>0.3</v>
      </c>
      <c r="I415">
        <v>3.22</v>
      </c>
      <c r="J415">
        <v>10</v>
      </c>
      <c r="K415">
        <v>0.2</v>
      </c>
      <c r="L415">
        <v>1.44</v>
      </c>
      <c r="M415">
        <v>0.2</v>
      </c>
      <c r="N415">
        <v>4.22</v>
      </c>
      <c r="O415">
        <v>4.22</v>
      </c>
      <c r="P415">
        <v>0.89700000000000002</v>
      </c>
      <c r="Q415">
        <v>-0.1</v>
      </c>
      <c r="R415">
        <v>1.1000000000000001</v>
      </c>
      <c r="S415">
        <v>0</v>
      </c>
      <c r="T415" t="s">
        <v>3848</v>
      </c>
    </row>
    <row r="416" spans="1:20" x14ac:dyDescent="0.2">
      <c r="A416" t="s">
        <v>1128</v>
      </c>
      <c r="B416" t="s">
        <v>1129</v>
      </c>
      <c r="C416" t="s">
        <v>1130</v>
      </c>
      <c r="D416" t="s">
        <v>1131</v>
      </c>
      <c r="E416" t="s">
        <v>1132</v>
      </c>
      <c r="F416" t="s">
        <v>1133</v>
      </c>
      <c r="G416">
        <v>9</v>
      </c>
      <c r="H416">
        <v>0.3</v>
      </c>
      <c r="I416">
        <v>0.42499999999999999</v>
      </c>
      <c r="J416">
        <v>9</v>
      </c>
      <c r="K416">
        <v>-0.2</v>
      </c>
      <c r="L416">
        <v>4.8099999999999996</v>
      </c>
      <c r="M416">
        <v>-0.2</v>
      </c>
      <c r="N416">
        <v>4.21</v>
      </c>
      <c r="O416">
        <v>-4.21</v>
      </c>
      <c r="P416">
        <v>0.89700000000000002</v>
      </c>
      <c r="Q416">
        <v>-1.1000000000000001</v>
      </c>
      <c r="R416">
        <v>0.8</v>
      </c>
      <c r="S416">
        <v>0</v>
      </c>
      <c r="T416" t="s">
        <v>3848</v>
      </c>
    </row>
    <row r="417" spans="1:20" x14ac:dyDescent="0.2">
      <c r="A417" t="s">
        <v>1140</v>
      </c>
      <c r="B417" t="s">
        <v>1141</v>
      </c>
      <c r="C417" t="s">
        <v>1142</v>
      </c>
      <c r="D417" t="s">
        <v>1143</v>
      </c>
      <c r="E417" t="s">
        <v>1144</v>
      </c>
      <c r="F417" t="s">
        <v>1145</v>
      </c>
      <c r="G417">
        <v>10</v>
      </c>
      <c r="H417">
        <v>-0.2</v>
      </c>
      <c r="I417">
        <v>3.69</v>
      </c>
      <c r="J417">
        <v>10</v>
      </c>
      <c r="K417">
        <v>-0.1</v>
      </c>
      <c r="L417">
        <v>0.57899999999999996</v>
      </c>
      <c r="M417">
        <v>-0.2</v>
      </c>
      <c r="N417">
        <v>4.04</v>
      </c>
      <c r="O417">
        <v>-4.04</v>
      </c>
      <c r="P417">
        <v>0.90200000000000002</v>
      </c>
      <c r="Q417">
        <v>-0.8</v>
      </c>
      <c r="R417">
        <v>0.3</v>
      </c>
      <c r="S417">
        <v>0</v>
      </c>
      <c r="T417" t="s">
        <v>3848</v>
      </c>
    </row>
    <row r="418" spans="1:20" x14ac:dyDescent="0.2">
      <c r="A418" t="s">
        <v>2963</v>
      </c>
      <c r="B418" t="s">
        <v>2964</v>
      </c>
      <c r="C418" t="s">
        <v>2965</v>
      </c>
      <c r="D418" t="s">
        <v>210</v>
      </c>
      <c r="E418" t="s">
        <v>2966</v>
      </c>
      <c r="F418" t="s">
        <v>2967</v>
      </c>
      <c r="G418">
        <v>10</v>
      </c>
      <c r="H418">
        <v>0.2</v>
      </c>
      <c r="I418">
        <v>2.76</v>
      </c>
      <c r="J418">
        <v>10</v>
      </c>
      <c r="K418">
        <v>0.1</v>
      </c>
      <c r="L418">
        <v>1.79</v>
      </c>
      <c r="M418">
        <v>0.1</v>
      </c>
      <c r="N418">
        <v>3.9</v>
      </c>
      <c r="O418">
        <v>3.9</v>
      </c>
      <c r="P418">
        <v>0.90500000000000003</v>
      </c>
      <c r="Q418">
        <v>-0.3</v>
      </c>
      <c r="R418">
        <v>0.9</v>
      </c>
      <c r="S418">
        <v>0</v>
      </c>
      <c r="T418" t="s">
        <v>3848</v>
      </c>
    </row>
    <row r="419" spans="1:20" x14ac:dyDescent="0.2">
      <c r="A419" t="s">
        <v>2959</v>
      </c>
      <c r="B419" t="s">
        <v>2960</v>
      </c>
      <c r="C419" t="s">
        <v>2961</v>
      </c>
      <c r="D419" t="s">
        <v>871</v>
      </c>
      <c r="E419" t="s">
        <v>210</v>
      </c>
      <c r="F419" t="s">
        <v>2962</v>
      </c>
      <c r="G419">
        <v>10</v>
      </c>
      <c r="H419">
        <v>0.2</v>
      </c>
      <c r="I419">
        <v>2.09</v>
      </c>
      <c r="J419">
        <v>10</v>
      </c>
      <c r="K419">
        <v>0.3</v>
      </c>
      <c r="L419">
        <v>2.44</v>
      </c>
      <c r="M419">
        <v>0.2</v>
      </c>
      <c r="N419">
        <v>3.83</v>
      </c>
      <c r="O419">
        <v>3.83</v>
      </c>
      <c r="P419">
        <v>0.90700000000000003</v>
      </c>
      <c r="Q419">
        <v>-0.4</v>
      </c>
      <c r="R419">
        <v>1.2</v>
      </c>
      <c r="S419">
        <v>0</v>
      </c>
      <c r="T419" t="s">
        <v>3848</v>
      </c>
    </row>
    <row r="420" spans="1:20" x14ac:dyDescent="0.2">
      <c r="A420" t="s">
        <v>1157</v>
      </c>
      <c r="B420" t="s">
        <v>1158</v>
      </c>
      <c r="C420" t="s">
        <v>1159</v>
      </c>
      <c r="D420" t="s">
        <v>43</v>
      </c>
      <c r="E420" t="s">
        <v>1160</v>
      </c>
      <c r="F420" t="s">
        <v>1161</v>
      </c>
      <c r="G420">
        <v>10</v>
      </c>
      <c r="H420">
        <v>-0.3</v>
      </c>
      <c r="I420">
        <v>0.45400000000000001</v>
      </c>
      <c r="J420">
        <v>10</v>
      </c>
      <c r="K420">
        <v>-0.2</v>
      </c>
      <c r="L420">
        <v>3.61</v>
      </c>
      <c r="M420">
        <v>-0.2</v>
      </c>
      <c r="N420">
        <v>3.81</v>
      </c>
      <c r="O420">
        <v>-3.81</v>
      </c>
      <c r="P420">
        <v>0.90700000000000003</v>
      </c>
      <c r="Q420">
        <v>-1.2</v>
      </c>
      <c r="R420">
        <v>1.1000000000000001</v>
      </c>
      <c r="S420">
        <v>0</v>
      </c>
      <c r="T420" t="s">
        <v>3848</v>
      </c>
    </row>
    <row r="421" spans="1:20" x14ac:dyDescent="0.2">
      <c r="A421" t="s">
        <v>1162</v>
      </c>
      <c r="B421" t="s">
        <v>1163</v>
      </c>
      <c r="C421" t="s">
        <v>1164</v>
      </c>
      <c r="D421" t="s">
        <v>43</v>
      </c>
      <c r="E421" t="s">
        <v>1165</v>
      </c>
      <c r="F421" t="s">
        <v>1166</v>
      </c>
      <c r="G421">
        <v>10</v>
      </c>
      <c r="H421">
        <v>-0.4</v>
      </c>
      <c r="I421">
        <v>0.91</v>
      </c>
      <c r="J421">
        <v>10</v>
      </c>
      <c r="K421">
        <v>-0.3</v>
      </c>
      <c r="L421">
        <v>3.66</v>
      </c>
      <c r="M421">
        <v>-0.4</v>
      </c>
      <c r="N421">
        <v>3.8</v>
      </c>
      <c r="O421">
        <v>-3.8</v>
      </c>
      <c r="P421">
        <v>0.90700000000000003</v>
      </c>
      <c r="Q421">
        <v>-1.4</v>
      </c>
      <c r="R421">
        <v>0.2</v>
      </c>
      <c r="S421">
        <v>0</v>
      </c>
      <c r="T421" t="s">
        <v>3848</v>
      </c>
    </row>
    <row r="422" spans="1:20" x14ac:dyDescent="0.2">
      <c r="A422" t="s">
        <v>1167</v>
      </c>
      <c r="B422" t="s">
        <v>1168</v>
      </c>
      <c r="C422" t="s">
        <v>1169</v>
      </c>
      <c r="D422" t="s">
        <v>1170</v>
      </c>
      <c r="E422" t="s">
        <v>1171</v>
      </c>
      <c r="F422" t="s">
        <v>1172</v>
      </c>
      <c r="G422">
        <v>10</v>
      </c>
      <c r="H422">
        <v>-0.4</v>
      </c>
      <c r="I422">
        <v>5.31</v>
      </c>
      <c r="J422">
        <v>10</v>
      </c>
      <c r="K422">
        <v>-0.1</v>
      </c>
      <c r="L422">
        <v>0.20699999999999999</v>
      </c>
      <c r="M422">
        <v>-0.2</v>
      </c>
      <c r="N422">
        <v>3.79</v>
      </c>
      <c r="O422">
        <v>-3.79</v>
      </c>
      <c r="P422">
        <v>0.90800000000000003</v>
      </c>
      <c r="Q422">
        <v>-1.4</v>
      </c>
      <c r="R422">
        <v>0.1</v>
      </c>
      <c r="S422">
        <v>0</v>
      </c>
      <c r="T422" t="s">
        <v>3848</v>
      </c>
    </row>
    <row r="423" spans="1:20" x14ac:dyDescent="0.2">
      <c r="A423" t="s">
        <v>2954</v>
      </c>
      <c r="B423" t="s">
        <v>2955</v>
      </c>
      <c r="C423" t="s">
        <v>2956</v>
      </c>
      <c r="D423" t="s">
        <v>43</v>
      </c>
      <c r="E423" t="s">
        <v>2957</v>
      </c>
      <c r="F423" t="s">
        <v>2958</v>
      </c>
      <c r="G423">
        <v>10</v>
      </c>
      <c r="H423">
        <v>-0.2</v>
      </c>
      <c r="I423">
        <v>1.54</v>
      </c>
      <c r="J423">
        <v>10</v>
      </c>
      <c r="K423">
        <v>0.5</v>
      </c>
      <c r="L423">
        <v>4.47</v>
      </c>
      <c r="M423">
        <v>0.4</v>
      </c>
      <c r="N423">
        <v>3.74</v>
      </c>
      <c r="O423">
        <v>3.74</v>
      </c>
      <c r="P423">
        <v>0.90900000000000003</v>
      </c>
      <c r="Q423">
        <v>-0.4</v>
      </c>
      <c r="R423">
        <v>1.6</v>
      </c>
      <c r="S423">
        <v>0</v>
      </c>
      <c r="T423" t="s">
        <v>3848</v>
      </c>
    </row>
    <row r="424" spans="1:20" x14ac:dyDescent="0.2">
      <c r="A424" t="s">
        <v>1179</v>
      </c>
      <c r="B424" t="s">
        <v>1180</v>
      </c>
      <c r="C424" t="s">
        <v>1181</v>
      </c>
      <c r="D424" t="s">
        <v>1182</v>
      </c>
      <c r="E424" t="s">
        <v>1183</v>
      </c>
      <c r="F424" t="s">
        <v>1184</v>
      </c>
      <c r="G424">
        <v>10</v>
      </c>
      <c r="H424">
        <v>-0.1</v>
      </c>
      <c r="I424">
        <v>1.42</v>
      </c>
      <c r="J424">
        <v>10</v>
      </c>
      <c r="K424">
        <v>-0.1</v>
      </c>
      <c r="L424">
        <v>2.52</v>
      </c>
      <c r="M424">
        <v>-0.1</v>
      </c>
      <c r="N424">
        <v>3.71</v>
      </c>
      <c r="O424">
        <v>-3.71</v>
      </c>
      <c r="P424">
        <v>0.90900000000000003</v>
      </c>
      <c r="Q424">
        <v>-0.9</v>
      </c>
      <c r="R424">
        <v>0.9</v>
      </c>
      <c r="S424">
        <v>0</v>
      </c>
      <c r="T424" t="s">
        <v>3848</v>
      </c>
    </row>
    <row r="425" spans="1:20" x14ac:dyDescent="0.2">
      <c r="A425" t="s">
        <v>1185</v>
      </c>
      <c r="B425" t="s">
        <v>1186</v>
      </c>
      <c r="C425" t="s">
        <v>1187</v>
      </c>
      <c r="D425" t="s">
        <v>1188</v>
      </c>
      <c r="E425" t="s">
        <v>1189</v>
      </c>
      <c r="F425" t="s">
        <v>1190</v>
      </c>
      <c r="G425">
        <v>10</v>
      </c>
      <c r="H425">
        <v>-0.2</v>
      </c>
      <c r="I425">
        <v>2.25</v>
      </c>
      <c r="J425">
        <v>10</v>
      </c>
      <c r="K425">
        <v>-0.1</v>
      </c>
      <c r="L425">
        <v>2</v>
      </c>
      <c r="M425">
        <v>-0.2</v>
      </c>
      <c r="N425">
        <v>3.66</v>
      </c>
      <c r="O425">
        <v>-3.66</v>
      </c>
      <c r="P425">
        <v>0.91</v>
      </c>
      <c r="Q425">
        <v>-1</v>
      </c>
      <c r="R425">
        <v>0.3</v>
      </c>
      <c r="S425">
        <v>0</v>
      </c>
      <c r="T425" t="s">
        <v>3848</v>
      </c>
    </row>
    <row r="426" spans="1:20" x14ac:dyDescent="0.2">
      <c r="A426" t="s">
        <v>1191</v>
      </c>
      <c r="B426" t="s">
        <v>1192</v>
      </c>
      <c r="C426" t="s">
        <v>1193</v>
      </c>
      <c r="D426" t="s">
        <v>1194</v>
      </c>
      <c r="E426" t="s">
        <v>1195</v>
      </c>
      <c r="F426" t="s">
        <v>1196</v>
      </c>
      <c r="G426">
        <v>10</v>
      </c>
      <c r="H426">
        <v>0.1</v>
      </c>
      <c r="I426">
        <v>5.7500000000000002E-2</v>
      </c>
      <c r="J426">
        <v>10</v>
      </c>
      <c r="K426">
        <v>-0.2</v>
      </c>
      <c r="L426">
        <v>4.1100000000000003</v>
      </c>
      <c r="M426">
        <v>-0.1</v>
      </c>
      <c r="N426">
        <v>3.6</v>
      </c>
      <c r="O426">
        <v>-3.6</v>
      </c>
      <c r="P426">
        <v>0.91200000000000003</v>
      </c>
      <c r="Q426">
        <v>-1.2</v>
      </c>
      <c r="R426">
        <v>0.4</v>
      </c>
      <c r="S426">
        <v>0</v>
      </c>
      <c r="T426" t="s">
        <v>3848</v>
      </c>
    </row>
    <row r="427" spans="1:20" x14ac:dyDescent="0.2">
      <c r="A427" t="s">
        <v>2950</v>
      </c>
      <c r="B427" t="s">
        <v>2951</v>
      </c>
      <c r="C427" t="s">
        <v>2952</v>
      </c>
      <c r="D427" t="s">
        <v>2953</v>
      </c>
      <c r="E427" t="s">
        <v>210</v>
      </c>
      <c r="F427" t="s">
        <v>210</v>
      </c>
      <c r="G427">
        <v>10</v>
      </c>
      <c r="H427">
        <v>0.1</v>
      </c>
      <c r="I427">
        <v>1.66</v>
      </c>
      <c r="J427">
        <v>10</v>
      </c>
      <c r="K427">
        <v>0.2</v>
      </c>
      <c r="L427">
        <v>2.4500000000000002</v>
      </c>
      <c r="M427">
        <v>0.1</v>
      </c>
      <c r="N427">
        <v>3.6</v>
      </c>
      <c r="O427">
        <v>3.6</v>
      </c>
      <c r="P427">
        <v>0.91200000000000003</v>
      </c>
      <c r="Q427">
        <v>-0.6</v>
      </c>
      <c r="R427">
        <v>1</v>
      </c>
      <c r="S427">
        <v>0</v>
      </c>
      <c r="T427" t="s">
        <v>3848</v>
      </c>
    </row>
    <row r="428" spans="1:20" x14ac:dyDescent="0.2">
      <c r="A428" t="s">
        <v>2945</v>
      </c>
      <c r="B428" t="s">
        <v>2946</v>
      </c>
      <c r="C428" t="s">
        <v>2947</v>
      </c>
      <c r="D428" t="s">
        <v>198</v>
      </c>
      <c r="E428" t="s">
        <v>2948</v>
      </c>
      <c r="F428" t="s">
        <v>2949</v>
      </c>
      <c r="G428">
        <v>10</v>
      </c>
      <c r="H428">
        <v>0.2</v>
      </c>
      <c r="I428">
        <v>4.97</v>
      </c>
      <c r="J428">
        <v>10</v>
      </c>
      <c r="K428">
        <v>0</v>
      </c>
      <c r="L428">
        <v>0</v>
      </c>
      <c r="M428">
        <v>0.2</v>
      </c>
      <c r="N428">
        <v>3.5</v>
      </c>
      <c r="O428">
        <v>3.5</v>
      </c>
      <c r="P428">
        <v>0.91400000000000003</v>
      </c>
      <c r="Q428">
        <v>-0.3</v>
      </c>
      <c r="R428">
        <v>1.1000000000000001</v>
      </c>
      <c r="S428">
        <v>0</v>
      </c>
      <c r="T428" t="s">
        <v>3848</v>
      </c>
    </row>
    <row r="429" spans="1:20" x14ac:dyDescent="0.2">
      <c r="A429" t="s">
        <v>2939</v>
      </c>
      <c r="B429" t="s">
        <v>2940</v>
      </c>
      <c r="C429" t="s">
        <v>2941</v>
      </c>
      <c r="D429" t="s">
        <v>2942</v>
      </c>
      <c r="E429" t="s">
        <v>2943</v>
      </c>
      <c r="F429" t="s">
        <v>2944</v>
      </c>
      <c r="G429">
        <v>10</v>
      </c>
      <c r="H429">
        <v>0.5</v>
      </c>
      <c r="I429">
        <v>3.85</v>
      </c>
      <c r="J429">
        <v>10</v>
      </c>
      <c r="K429">
        <v>-0.3</v>
      </c>
      <c r="L429">
        <v>1.73</v>
      </c>
      <c r="M429">
        <v>0.4</v>
      </c>
      <c r="N429">
        <v>3.45</v>
      </c>
      <c r="O429">
        <v>3.45</v>
      </c>
      <c r="P429">
        <v>0.91600000000000004</v>
      </c>
      <c r="Q429">
        <v>-0.6</v>
      </c>
      <c r="R429">
        <v>1.7</v>
      </c>
      <c r="S429">
        <v>0</v>
      </c>
      <c r="T429" t="s">
        <v>3848</v>
      </c>
    </row>
    <row r="430" spans="1:20" x14ac:dyDescent="0.2">
      <c r="A430" t="s">
        <v>1203</v>
      </c>
      <c r="B430" t="s">
        <v>1204</v>
      </c>
      <c r="C430" t="s">
        <v>1205</v>
      </c>
      <c r="D430" t="s">
        <v>210</v>
      </c>
      <c r="E430" t="s">
        <v>210</v>
      </c>
      <c r="F430" t="s">
        <v>210</v>
      </c>
      <c r="G430">
        <v>10</v>
      </c>
      <c r="H430">
        <v>-0.2</v>
      </c>
      <c r="I430">
        <v>0.999</v>
      </c>
      <c r="J430">
        <v>10</v>
      </c>
      <c r="K430">
        <v>-0.3</v>
      </c>
      <c r="L430">
        <v>2.85</v>
      </c>
      <c r="M430">
        <v>-0.3</v>
      </c>
      <c r="N430">
        <v>3.43</v>
      </c>
      <c r="O430">
        <v>-3.43</v>
      </c>
      <c r="P430">
        <v>0.91600000000000004</v>
      </c>
      <c r="Q430">
        <v>-1.3</v>
      </c>
      <c r="R430">
        <v>1.1000000000000001</v>
      </c>
      <c r="S430">
        <v>0</v>
      </c>
      <c r="T430" t="s">
        <v>3848</v>
      </c>
    </row>
    <row r="431" spans="1:20" x14ac:dyDescent="0.2">
      <c r="A431" t="s">
        <v>1212</v>
      </c>
      <c r="B431" t="s">
        <v>1213</v>
      </c>
      <c r="C431" t="s">
        <v>1214</v>
      </c>
      <c r="D431" t="s">
        <v>1215</v>
      </c>
      <c r="E431" t="s">
        <v>1216</v>
      </c>
      <c r="F431" t="s">
        <v>210</v>
      </c>
      <c r="G431">
        <v>10</v>
      </c>
      <c r="H431">
        <v>-0.2</v>
      </c>
      <c r="I431">
        <v>1.1399999999999999</v>
      </c>
      <c r="J431">
        <v>10</v>
      </c>
      <c r="K431">
        <v>-0.2</v>
      </c>
      <c r="L431">
        <v>2.33</v>
      </c>
      <c r="M431">
        <v>-0.2</v>
      </c>
      <c r="N431">
        <v>3.26</v>
      </c>
      <c r="O431">
        <v>-3.26</v>
      </c>
      <c r="P431">
        <v>0.92</v>
      </c>
      <c r="Q431">
        <v>-1.3</v>
      </c>
      <c r="R431">
        <v>0.4</v>
      </c>
      <c r="S431">
        <v>0</v>
      </c>
      <c r="T431" t="s">
        <v>3848</v>
      </c>
    </row>
    <row r="432" spans="1:20" x14ac:dyDescent="0.2">
      <c r="A432" t="s">
        <v>1217</v>
      </c>
      <c r="B432" t="s">
        <v>1218</v>
      </c>
      <c r="C432" t="s">
        <v>1219</v>
      </c>
      <c r="D432" t="s">
        <v>198</v>
      </c>
      <c r="E432" t="s">
        <v>1220</v>
      </c>
      <c r="F432" t="s">
        <v>1221</v>
      </c>
      <c r="G432">
        <v>10</v>
      </c>
      <c r="H432">
        <v>-0.3</v>
      </c>
      <c r="I432">
        <v>1.17</v>
      </c>
      <c r="J432">
        <v>10</v>
      </c>
      <c r="K432">
        <v>-0.3</v>
      </c>
      <c r="L432">
        <v>2.25</v>
      </c>
      <c r="M432">
        <v>-0.3</v>
      </c>
      <c r="N432">
        <v>3.21</v>
      </c>
      <c r="O432">
        <v>-3.21</v>
      </c>
      <c r="P432">
        <v>0.92100000000000004</v>
      </c>
      <c r="Q432">
        <v>-1.5</v>
      </c>
      <c r="R432">
        <v>0.2</v>
      </c>
      <c r="S432">
        <v>0</v>
      </c>
      <c r="T432" t="s">
        <v>3848</v>
      </c>
    </row>
    <row r="433" spans="1:20" x14ac:dyDescent="0.2">
      <c r="A433" t="s">
        <v>2930</v>
      </c>
      <c r="B433" t="s">
        <v>2931</v>
      </c>
      <c r="C433" t="s">
        <v>2932</v>
      </c>
      <c r="D433" t="s">
        <v>2933</v>
      </c>
      <c r="E433" t="s">
        <v>210</v>
      </c>
      <c r="F433" t="s">
        <v>210</v>
      </c>
      <c r="G433">
        <v>10</v>
      </c>
      <c r="H433">
        <v>0.2</v>
      </c>
      <c r="I433">
        <v>3.88</v>
      </c>
      <c r="J433">
        <v>10</v>
      </c>
      <c r="K433">
        <v>0</v>
      </c>
      <c r="L433">
        <v>0</v>
      </c>
      <c r="M433">
        <v>0.2</v>
      </c>
      <c r="N433">
        <v>3.21</v>
      </c>
      <c r="O433">
        <v>3.21</v>
      </c>
      <c r="P433">
        <v>0.92100000000000004</v>
      </c>
      <c r="Q433">
        <v>-0.5</v>
      </c>
      <c r="R433">
        <v>1.1000000000000001</v>
      </c>
      <c r="S433">
        <v>0</v>
      </c>
      <c r="T433" t="s">
        <v>3848</v>
      </c>
    </row>
    <row r="434" spans="1:20" x14ac:dyDescent="0.2">
      <c r="A434" t="s">
        <v>2934</v>
      </c>
      <c r="B434" t="s">
        <v>2935</v>
      </c>
      <c r="C434" t="s">
        <v>2936</v>
      </c>
      <c r="D434" t="s">
        <v>198</v>
      </c>
      <c r="E434" t="s">
        <v>2937</v>
      </c>
      <c r="F434" t="s">
        <v>2938</v>
      </c>
      <c r="G434">
        <v>10</v>
      </c>
      <c r="H434">
        <v>0.1</v>
      </c>
      <c r="I434">
        <v>0.53300000000000003</v>
      </c>
      <c r="J434">
        <v>10</v>
      </c>
      <c r="K434">
        <v>0.3</v>
      </c>
      <c r="L434">
        <v>3.71</v>
      </c>
      <c r="M434">
        <v>0.2</v>
      </c>
      <c r="N434">
        <v>3.21</v>
      </c>
      <c r="O434">
        <v>3.21</v>
      </c>
      <c r="P434">
        <v>0.92100000000000004</v>
      </c>
      <c r="Q434">
        <v>-0.2</v>
      </c>
      <c r="R434">
        <v>1.4</v>
      </c>
      <c r="S434">
        <v>0</v>
      </c>
      <c r="T434" t="s">
        <v>3848</v>
      </c>
    </row>
    <row r="435" spans="1:20" x14ac:dyDescent="0.2">
      <c r="A435" t="s">
        <v>1222</v>
      </c>
      <c r="B435" t="s">
        <v>1223</v>
      </c>
      <c r="C435" t="s">
        <v>1224</v>
      </c>
      <c r="D435" t="s">
        <v>1225</v>
      </c>
      <c r="E435" t="s">
        <v>1226</v>
      </c>
      <c r="F435" t="s">
        <v>210</v>
      </c>
      <c r="G435">
        <v>10</v>
      </c>
      <c r="H435">
        <v>-0.3</v>
      </c>
      <c r="I435">
        <v>2.17</v>
      </c>
      <c r="J435">
        <v>10</v>
      </c>
      <c r="K435">
        <v>-0.1</v>
      </c>
      <c r="L435">
        <v>2.23</v>
      </c>
      <c r="M435">
        <v>-0.2</v>
      </c>
      <c r="N435">
        <v>3.17</v>
      </c>
      <c r="O435">
        <v>-3.17</v>
      </c>
      <c r="P435">
        <v>0.92200000000000004</v>
      </c>
      <c r="Q435">
        <v>-1.2</v>
      </c>
      <c r="R435">
        <v>0.4</v>
      </c>
      <c r="S435">
        <v>0</v>
      </c>
      <c r="T435" t="s">
        <v>3848</v>
      </c>
    </row>
    <row r="436" spans="1:20" x14ac:dyDescent="0.2">
      <c r="A436" t="s">
        <v>2925</v>
      </c>
      <c r="B436" t="s">
        <v>2926</v>
      </c>
      <c r="C436" t="s">
        <v>2927</v>
      </c>
      <c r="D436" t="s">
        <v>2928</v>
      </c>
      <c r="E436" t="s">
        <v>2929</v>
      </c>
      <c r="F436" t="s">
        <v>147</v>
      </c>
      <c r="G436">
        <v>10</v>
      </c>
      <c r="H436">
        <v>0.1</v>
      </c>
      <c r="I436">
        <v>2.0699999999999998</v>
      </c>
      <c r="J436">
        <v>10</v>
      </c>
      <c r="K436">
        <v>0.2</v>
      </c>
      <c r="L436">
        <v>1.54</v>
      </c>
      <c r="M436">
        <v>0.2</v>
      </c>
      <c r="N436">
        <v>3.16</v>
      </c>
      <c r="O436">
        <v>3.16</v>
      </c>
      <c r="P436">
        <v>0.92300000000000004</v>
      </c>
      <c r="Q436">
        <v>-1.8</v>
      </c>
      <c r="R436">
        <v>0.7</v>
      </c>
      <c r="S436">
        <v>0</v>
      </c>
      <c r="T436" t="s">
        <v>3848</v>
      </c>
    </row>
    <row r="437" spans="1:20" x14ac:dyDescent="0.2">
      <c r="A437" t="s">
        <v>2920</v>
      </c>
      <c r="B437" t="s">
        <v>2921</v>
      </c>
      <c r="C437" t="s">
        <v>2922</v>
      </c>
      <c r="D437" t="s">
        <v>43</v>
      </c>
      <c r="E437" t="s">
        <v>2923</v>
      </c>
      <c r="F437" t="s">
        <v>2924</v>
      </c>
      <c r="G437">
        <v>9</v>
      </c>
      <c r="H437">
        <v>0.5</v>
      </c>
      <c r="I437">
        <v>5.21</v>
      </c>
      <c r="J437">
        <v>9</v>
      </c>
      <c r="K437">
        <v>0.1</v>
      </c>
      <c r="L437">
        <v>0.499</v>
      </c>
      <c r="M437">
        <v>0.1</v>
      </c>
      <c r="N437">
        <v>3.15</v>
      </c>
      <c r="O437">
        <v>3.15</v>
      </c>
      <c r="P437">
        <v>0.92300000000000004</v>
      </c>
      <c r="Q437">
        <v>-0.1</v>
      </c>
      <c r="R437">
        <v>1.8</v>
      </c>
      <c r="S437">
        <v>0</v>
      </c>
      <c r="T437" t="s">
        <v>3848</v>
      </c>
    </row>
    <row r="438" spans="1:20" x14ac:dyDescent="0.2">
      <c r="A438" t="s">
        <v>2914</v>
      </c>
      <c r="B438" t="s">
        <v>2915</v>
      </c>
      <c r="C438" t="s">
        <v>2916</v>
      </c>
      <c r="D438" t="s">
        <v>2917</v>
      </c>
      <c r="E438" t="s">
        <v>2918</v>
      </c>
      <c r="F438" t="s">
        <v>2919</v>
      </c>
      <c r="G438">
        <v>10</v>
      </c>
      <c r="H438">
        <v>0.1</v>
      </c>
      <c r="I438">
        <v>0.29299999999999998</v>
      </c>
      <c r="J438">
        <v>10</v>
      </c>
      <c r="K438">
        <v>0.2</v>
      </c>
      <c r="L438">
        <v>3.67</v>
      </c>
      <c r="M438">
        <v>0.1</v>
      </c>
      <c r="N438">
        <v>3.14</v>
      </c>
      <c r="O438">
        <v>3.14</v>
      </c>
      <c r="P438">
        <v>0.92300000000000004</v>
      </c>
      <c r="Q438">
        <v>-0.3</v>
      </c>
      <c r="R438">
        <v>1.4</v>
      </c>
      <c r="S438">
        <v>0</v>
      </c>
      <c r="T438" t="s">
        <v>3848</v>
      </c>
    </row>
    <row r="439" spans="1:20" x14ac:dyDescent="0.2">
      <c r="A439" t="s">
        <v>1227</v>
      </c>
      <c r="B439" t="s">
        <v>1228</v>
      </c>
      <c r="C439" t="s">
        <v>1229</v>
      </c>
      <c r="D439" t="s">
        <v>1230</v>
      </c>
      <c r="E439" t="s">
        <v>1231</v>
      </c>
      <c r="F439" t="s">
        <v>1232</v>
      </c>
      <c r="G439">
        <v>10</v>
      </c>
      <c r="H439">
        <v>-0.1</v>
      </c>
      <c r="I439">
        <v>0.48499999999999999</v>
      </c>
      <c r="J439">
        <v>10</v>
      </c>
      <c r="K439">
        <v>-0.2</v>
      </c>
      <c r="L439">
        <v>2.89</v>
      </c>
      <c r="M439">
        <v>-0.1</v>
      </c>
      <c r="N439">
        <v>3.12</v>
      </c>
      <c r="O439">
        <v>-3.12</v>
      </c>
      <c r="P439">
        <v>0.92400000000000004</v>
      </c>
      <c r="Q439">
        <v>-1.3</v>
      </c>
      <c r="R439">
        <v>0.2</v>
      </c>
      <c r="S439">
        <v>0</v>
      </c>
      <c r="T439" t="s">
        <v>3848</v>
      </c>
    </row>
    <row r="440" spans="1:20" x14ac:dyDescent="0.2">
      <c r="A440" t="s">
        <v>2911</v>
      </c>
      <c r="B440" t="s">
        <v>2912</v>
      </c>
      <c r="C440" t="s">
        <v>2913</v>
      </c>
      <c r="D440" t="s">
        <v>210</v>
      </c>
      <c r="E440" t="s">
        <v>210</v>
      </c>
      <c r="F440" t="s">
        <v>210</v>
      </c>
      <c r="G440">
        <v>10</v>
      </c>
      <c r="H440">
        <v>0.1</v>
      </c>
      <c r="I440">
        <v>1.2</v>
      </c>
      <c r="J440">
        <v>10</v>
      </c>
      <c r="K440">
        <v>0.1</v>
      </c>
      <c r="L440">
        <v>2.06</v>
      </c>
      <c r="M440">
        <v>0.1</v>
      </c>
      <c r="N440">
        <v>3.05</v>
      </c>
      <c r="O440">
        <v>3.05</v>
      </c>
      <c r="P440">
        <v>0.92500000000000004</v>
      </c>
      <c r="Q440">
        <v>-0.7</v>
      </c>
      <c r="R440">
        <v>1.3</v>
      </c>
      <c r="S440">
        <v>0</v>
      </c>
      <c r="T440" t="s">
        <v>3848</v>
      </c>
    </row>
    <row r="441" spans="1:20" x14ac:dyDescent="0.2">
      <c r="A441" t="s">
        <v>1236</v>
      </c>
      <c r="B441" t="s">
        <v>1237</v>
      </c>
      <c r="C441" t="s">
        <v>1238</v>
      </c>
      <c r="D441" t="s">
        <v>1239</v>
      </c>
      <c r="E441" t="s">
        <v>1240</v>
      </c>
      <c r="F441" t="s">
        <v>1241</v>
      </c>
      <c r="G441">
        <v>10</v>
      </c>
      <c r="H441">
        <v>-0.1</v>
      </c>
      <c r="I441">
        <v>0.95599999999999996</v>
      </c>
      <c r="J441">
        <v>10</v>
      </c>
      <c r="K441">
        <v>-0.4</v>
      </c>
      <c r="L441">
        <v>4</v>
      </c>
      <c r="M441">
        <v>-0.2</v>
      </c>
      <c r="N441">
        <v>3.02</v>
      </c>
      <c r="O441">
        <v>-3.02</v>
      </c>
      <c r="P441">
        <v>0.92600000000000005</v>
      </c>
      <c r="Q441">
        <v>-1.7</v>
      </c>
      <c r="R441">
        <v>0.1</v>
      </c>
      <c r="S441">
        <v>0</v>
      </c>
      <c r="T441" t="s">
        <v>3848</v>
      </c>
    </row>
    <row r="442" spans="1:20" x14ac:dyDescent="0.2">
      <c r="A442" t="s">
        <v>1233</v>
      </c>
      <c r="B442" t="s">
        <v>1234</v>
      </c>
      <c r="C442" t="s">
        <v>1235</v>
      </c>
      <c r="D442" t="s">
        <v>210</v>
      </c>
      <c r="E442" t="s">
        <v>210</v>
      </c>
      <c r="F442" t="s">
        <v>210</v>
      </c>
      <c r="G442">
        <v>10</v>
      </c>
      <c r="H442">
        <v>-0.2</v>
      </c>
      <c r="I442">
        <v>3.09</v>
      </c>
      <c r="J442">
        <v>10</v>
      </c>
      <c r="K442">
        <v>-0.1</v>
      </c>
      <c r="L442">
        <v>0.94899999999999995</v>
      </c>
      <c r="M442">
        <v>-0.1</v>
      </c>
      <c r="N442">
        <v>3.02</v>
      </c>
      <c r="O442">
        <v>-3.02</v>
      </c>
      <c r="P442">
        <v>0.92600000000000005</v>
      </c>
      <c r="Q442">
        <v>-0.9</v>
      </c>
      <c r="R442">
        <v>1.2</v>
      </c>
      <c r="S442">
        <v>0</v>
      </c>
      <c r="T442" t="s">
        <v>3848</v>
      </c>
    </row>
    <row r="443" spans="1:20" x14ac:dyDescent="0.2">
      <c r="A443" t="s">
        <v>2906</v>
      </c>
      <c r="B443" t="s">
        <v>2907</v>
      </c>
      <c r="C443" t="s">
        <v>2908</v>
      </c>
      <c r="D443" t="s">
        <v>2909</v>
      </c>
      <c r="E443" t="s">
        <v>2910</v>
      </c>
      <c r="F443" t="s">
        <v>147</v>
      </c>
      <c r="G443">
        <v>10</v>
      </c>
      <c r="H443">
        <v>0.2</v>
      </c>
      <c r="I443">
        <v>4.59</v>
      </c>
      <c r="J443">
        <v>10</v>
      </c>
      <c r="K443">
        <v>-0.1</v>
      </c>
      <c r="L443">
        <v>0.95499999999999996</v>
      </c>
      <c r="M443">
        <v>0.2</v>
      </c>
      <c r="N443">
        <v>3</v>
      </c>
      <c r="O443">
        <v>3</v>
      </c>
      <c r="P443">
        <v>0.92600000000000005</v>
      </c>
      <c r="Q443">
        <v>-0.8</v>
      </c>
      <c r="R443">
        <v>1.1000000000000001</v>
      </c>
      <c r="S443">
        <v>0</v>
      </c>
      <c r="T443" t="s">
        <v>3848</v>
      </c>
    </row>
    <row r="444" spans="1:20" x14ac:dyDescent="0.2">
      <c r="A444" t="s">
        <v>1242</v>
      </c>
      <c r="B444" t="s">
        <v>1243</v>
      </c>
      <c r="C444" t="s">
        <v>1244</v>
      </c>
      <c r="D444" t="s">
        <v>1245</v>
      </c>
      <c r="E444" t="s">
        <v>645</v>
      </c>
      <c r="F444" t="s">
        <v>646</v>
      </c>
      <c r="G444">
        <v>6</v>
      </c>
      <c r="H444">
        <v>0.1</v>
      </c>
      <c r="I444">
        <v>0.45</v>
      </c>
      <c r="J444">
        <v>6</v>
      </c>
      <c r="K444">
        <v>-0.5</v>
      </c>
      <c r="L444">
        <v>4.91</v>
      </c>
      <c r="M444">
        <v>-0.4</v>
      </c>
      <c r="N444">
        <v>2.99</v>
      </c>
      <c r="O444">
        <v>-2.99</v>
      </c>
      <c r="P444">
        <v>0.92700000000000005</v>
      </c>
      <c r="Q444">
        <v>-2</v>
      </c>
      <c r="R444">
        <v>0.6</v>
      </c>
      <c r="S444">
        <v>0</v>
      </c>
      <c r="T444" t="s">
        <v>3848</v>
      </c>
    </row>
    <row r="445" spans="1:20" x14ac:dyDescent="0.2">
      <c r="A445" t="s">
        <v>2900</v>
      </c>
      <c r="B445" t="s">
        <v>2901</v>
      </c>
      <c r="C445" t="s">
        <v>2902</v>
      </c>
      <c r="D445" t="s">
        <v>2903</v>
      </c>
      <c r="E445" t="s">
        <v>2904</v>
      </c>
      <c r="F445" t="s">
        <v>2905</v>
      </c>
      <c r="G445">
        <v>10</v>
      </c>
      <c r="H445">
        <v>0.6</v>
      </c>
      <c r="I445">
        <v>6.27</v>
      </c>
      <c r="J445">
        <v>10</v>
      </c>
      <c r="K445">
        <v>0</v>
      </c>
      <c r="L445">
        <v>0</v>
      </c>
      <c r="M445">
        <v>0.5</v>
      </c>
      <c r="N445">
        <v>2.99</v>
      </c>
      <c r="O445">
        <v>2.99</v>
      </c>
      <c r="P445">
        <v>0.92700000000000005</v>
      </c>
      <c r="Q445">
        <v>-0.2</v>
      </c>
      <c r="R445">
        <v>1.7</v>
      </c>
      <c r="S445">
        <v>0</v>
      </c>
      <c r="T445" t="s">
        <v>3848</v>
      </c>
    </row>
    <row r="446" spans="1:20" x14ac:dyDescent="0.2">
      <c r="A446" t="s">
        <v>1246</v>
      </c>
      <c r="B446" t="s">
        <v>1247</v>
      </c>
      <c r="C446" t="s">
        <v>1248</v>
      </c>
      <c r="D446" t="s">
        <v>1249</v>
      </c>
      <c r="E446" t="s">
        <v>1250</v>
      </c>
      <c r="F446" t="s">
        <v>1251</v>
      </c>
      <c r="G446">
        <v>10</v>
      </c>
      <c r="H446">
        <v>-0.4</v>
      </c>
      <c r="I446">
        <v>0.34799999999999998</v>
      </c>
      <c r="J446">
        <v>10</v>
      </c>
      <c r="K446">
        <v>-0.3</v>
      </c>
      <c r="L446">
        <v>3.01</v>
      </c>
      <c r="M446">
        <v>-0.3</v>
      </c>
      <c r="N446">
        <v>2.96</v>
      </c>
      <c r="O446">
        <v>-2.96</v>
      </c>
      <c r="P446">
        <v>0.92700000000000005</v>
      </c>
      <c r="Q446">
        <v>-1.5</v>
      </c>
      <c r="R446">
        <v>0.2</v>
      </c>
      <c r="S446">
        <v>0</v>
      </c>
      <c r="T446" t="s">
        <v>3848</v>
      </c>
    </row>
    <row r="447" spans="1:20" x14ac:dyDescent="0.2">
      <c r="A447" t="s">
        <v>2888</v>
      </c>
      <c r="B447" t="s">
        <v>2889</v>
      </c>
      <c r="C447" t="s">
        <v>2890</v>
      </c>
      <c r="D447" t="s">
        <v>210</v>
      </c>
      <c r="E447" t="s">
        <v>210</v>
      </c>
      <c r="F447" t="s">
        <v>210</v>
      </c>
      <c r="G447">
        <v>10</v>
      </c>
      <c r="H447">
        <v>0.3</v>
      </c>
      <c r="I447">
        <v>4.24</v>
      </c>
      <c r="J447">
        <v>10</v>
      </c>
      <c r="K447">
        <v>0.1</v>
      </c>
      <c r="L447">
        <v>0.69</v>
      </c>
      <c r="M447">
        <v>0.2</v>
      </c>
      <c r="N447">
        <v>2.95</v>
      </c>
      <c r="O447">
        <v>2.95</v>
      </c>
      <c r="P447">
        <v>0.92800000000000005</v>
      </c>
      <c r="Q447">
        <v>-0.3</v>
      </c>
      <c r="R447">
        <v>1.3</v>
      </c>
      <c r="S447">
        <v>0</v>
      </c>
      <c r="T447" t="s">
        <v>3848</v>
      </c>
    </row>
    <row r="448" spans="1:20" x14ac:dyDescent="0.2">
      <c r="A448" t="s">
        <v>2891</v>
      </c>
      <c r="B448" t="s">
        <v>2892</v>
      </c>
      <c r="C448" t="s">
        <v>2893</v>
      </c>
      <c r="D448" t="s">
        <v>2894</v>
      </c>
      <c r="E448" t="s">
        <v>2895</v>
      </c>
      <c r="F448" t="s">
        <v>210</v>
      </c>
      <c r="G448">
        <v>10</v>
      </c>
      <c r="H448">
        <v>-0.1</v>
      </c>
      <c r="I448">
        <v>0.47899999999999998</v>
      </c>
      <c r="J448">
        <v>10</v>
      </c>
      <c r="K448">
        <v>0.4</v>
      </c>
      <c r="L448">
        <v>5.81</v>
      </c>
      <c r="M448">
        <v>0.4</v>
      </c>
      <c r="N448">
        <v>2.95</v>
      </c>
      <c r="O448">
        <v>2.95</v>
      </c>
      <c r="P448">
        <v>0.92800000000000005</v>
      </c>
      <c r="Q448">
        <v>-0.3</v>
      </c>
      <c r="R448">
        <v>1.6</v>
      </c>
      <c r="S448">
        <v>0</v>
      </c>
      <c r="T448" t="s">
        <v>3848</v>
      </c>
    </row>
    <row r="449" spans="1:20" x14ac:dyDescent="0.2">
      <c r="A449" t="s">
        <v>2882</v>
      </c>
      <c r="B449" t="s">
        <v>2883</v>
      </c>
      <c r="C449" t="s">
        <v>2884</v>
      </c>
      <c r="D449" t="s">
        <v>2885</v>
      </c>
      <c r="E449" t="s">
        <v>2886</v>
      </c>
      <c r="F449" t="s">
        <v>2887</v>
      </c>
      <c r="G449">
        <v>10</v>
      </c>
      <c r="H449">
        <v>0.1</v>
      </c>
      <c r="I449">
        <v>0.10299999999999999</v>
      </c>
      <c r="J449">
        <v>10</v>
      </c>
      <c r="K449">
        <v>0.2</v>
      </c>
      <c r="L449">
        <v>3.65</v>
      </c>
      <c r="M449">
        <v>0.2</v>
      </c>
      <c r="N449">
        <v>2.92</v>
      </c>
      <c r="O449">
        <v>2.92</v>
      </c>
      <c r="P449">
        <v>0.92900000000000005</v>
      </c>
      <c r="Q449">
        <v>-0.8</v>
      </c>
      <c r="R449">
        <v>1.2</v>
      </c>
      <c r="S449">
        <v>0</v>
      </c>
      <c r="T449" t="s">
        <v>3848</v>
      </c>
    </row>
    <row r="450" spans="1:20" x14ac:dyDescent="0.2">
      <c r="A450" t="s">
        <v>1252</v>
      </c>
      <c r="B450" t="s">
        <v>1253</v>
      </c>
      <c r="C450" t="s">
        <v>1254</v>
      </c>
      <c r="D450" t="s">
        <v>180</v>
      </c>
      <c r="E450" t="s">
        <v>1255</v>
      </c>
      <c r="F450" t="s">
        <v>1256</v>
      </c>
      <c r="G450">
        <v>10</v>
      </c>
      <c r="H450">
        <v>-0.2</v>
      </c>
      <c r="I450">
        <v>1.77</v>
      </c>
      <c r="J450">
        <v>10</v>
      </c>
      <c r="K450">
        <v>-0.1</v>
      </c>
      <c r="L450">
        <v>1.41</v>
      </c>
      <c r="M450">
        <v>-0.1</v>
      </c>
      <c r="N450">
        <v>2.85</v>
      </c>
      <c r="O450">
        <v>-2.85</v>
      </c>
      <c r="P450">
        <v>0.93</v>
      </c>
      <c r="Q450">
        <v>-1.4</v>
      </c>
      <c r="R450">
        <v>0.3</v>
      </c>
      <c r="S450">
        <v>0</v>
      </c>
      <c r="T450" t="s">
        <v>3848</v>
      </c>
    </row>
    <row r="451" spans="1:20" x14ac:dyDescent="0.2">
      <c r="A451" t="s">
        <v>1257</v>
      </c>
      <c r="B451" t="s">
        <v>1258</v>
      </c>
      <c r="C451" t="s">
        <v>1259</v>
      </c>
      <c r="D451" t="s">
        <v>210</v>
      </c>
      <c r="E451" t="s">
        <v>1260</v>
      </c>
      <c r="F451" t="s">
        <v>1261</v>
      </c>
      <c r="G451">
        <v>10</v>
      </c>
      <c r="H451">
        <v>-0.2</v>
      </c>
      <c r="I451">
        <v>1.64</v>
      </c>
      <c r="J451">
        <v>10</v>
      </c>
      <c r="K451">
        <v>-0.2</v>
      </c>
      <c r="L451">
        <v>1.39</v>
      </c>
      <c r="M451">
        <v>-0.2</v>
      </c>
      <c r="N451">
        <v>2.83</v>
      </c>
      <c r="O451">
        <v>-2.83</v>
      </c>
      <c r="P451">
        <v>0.93100000000000005</v>
      </c>
      <c r="Q451">
        <v>-1.2</v>
      </c>
      <c r="R451">
        <v>0.6</v>
      </c>
      <c r="S451">
        <v>0</v>
      </c>
      <c r="T451" t="s">
        <v>3848</v>
      </c>
    </row>
    <row r="452" spans="1:20" x14ac:dyDescent="0.2">
      <c r="A452" t="s">
        <v>1266</v>
      </c>
      <c r="B452" t="s">
        <v>1267</v>
      </c>
      <c r="C452" t="s">
        <v>1268</v>
      </c>
      <c r="D452" t="s">
        <v>1269</v>
      </c>
      <c r="E452" t="s">
        <v>1270</v>
      </c>
      <c r="F452" t="s">
        <v>1271</v>
      </c>
      <c r="G452">
        <v>10</v>
      </c>
      <c r="H452">
        <v>-0.1</v>
      </c>
      <c r="I452">
        <v>0.88300000000000001</v>
      </c>
      <c r="J452">
        <v>10</v>
      </c>
      <c r="K452">
        <v>-0.1</v>
      </c>
      <c r="L452">
        <v>2.0699999999999998</v>
      </c>
      <c r="M452">
        <v>-0.1</v>
      </c>
      <c r="N452">
        <v>2.76</v>
      </c>
      <c r="O452">
        <v>-2.76</v>
      </c>
      <c r="P452">
        <v>0.93300000000000005</v>
      </c>
      <c r="Q452">
        <v>-1.3</v>
      </c>
      <c r="R452">
        <v>0.7</v>
      </c>
      <c r="S452">
        <v>0</v>
      </c>
      <c r="T452" t="s">
        <v>3848</v>
      </c>
    </row>
    <row r="453" spans="1:20" x14ac:dyDescent="0.2">
      <c r="A453" t="s">
        <v>2863</v>
      </c>
      <c r="B453" t="s">
        <v>2864</v>
      </c>
      <c r="C453" t="s">
        <v>2865</v>
      </c>
      <c r="D453" t="s">
        <v>2866</v>
      </c>
      <c r="E453" t="s">
        <v>2867</v>
      </c>
      <c r="F453" t="s">
        <v>2868</v>
      </c>
      <c r="G453">
        <v>10</v>
      </c>
      <c r="H453">
        <v>0.1</v>
      </c>
      <c r="I453">
        <v>2.11</v>
      </c>
      <c r="J453">
        <v>10</v>
      </c>
      <c r="K453">
        <v>0.1</v>
      </c>
      <c r="L453">
        <v>0.81899999999999995</v>
      </c>
      <c r="M453">
        <v>0.1</v>
      </c>
      <c r="N453">
        <v>2.74</v>
      </c>
      <c r="O453">
        <v>2.74</v>
      </c>
      <c r="P453">
        <v>0.93300000000000005</v>
      </c>
      <c r="Q453">
        <v>-0.9</v>
      </c>
      <c r="R453">
        <v>1.3</v>
      </c>
      <c r="S453">
        <v>0</v>
      </c>
      <c r="T453" t="s">
        <v>3848</v>
      </c>
    </row>
    <row r="454" spans="1:20" x14ac:dyDescent="0.2">
      <c r="A454" t="s">
        <v>2858</v>
      </c>
      <c r="B454" t="s">
        <v>2859</v>
      </c>
      <c r="C454" t="s">
        <v>2860</v>
      </c>
      <c r="D454" t="s">
        <v>198</v>
      </c>
      <c r="E454" t="s">
        <v>2861</v>
      </c>
      <c r="F454" t="s">
        <v>2862</v>
      </c>
      <c r="G454">
        <v>10</v>
      </c>
      <c r="H454">
        <v>-0.3</v>
      </c>
      <c r="I454">
        <v>4.28</v>
      </c>
      <c r="J454">
        <v>10</v>
      </c>
      <c r="K454">
        <v>0.2</v>
      </c>
      <c r="L454">
        <v>4.1100000000000003</v>
      </c>
      <c r="M454">
        <v>0.2</v>
      </c>
      <c r="N454">
        <v>2.72</v>
      </c>
      <c r="O454">
        <v>2.72</v>
      </c>
      <c r="P454">
        <v>0.93400000000000005</v>
      </c>
      <c r="Q454">
        <v>-1.2</v>
      </c>
      <c r="R454">
        <v>0.9</v>
      </c>
      <c r="S454">
        <v>0</v>
      </c>
      <c r="T454" t="s">
        <v>3848</v>
      </c>
    </row>
    <row r="455" spans="1:20" x14ac:dyDescent="0.2">
      <c r="A455" t="s">
        <v>1272</v>
      </c>
      <c r="B455" t="s">
        <v>1273</v>
      </c>
      <c r="C455" t="s">
        <v>1274</v>
      </c>
      <c r="D455" t="s">
        <v>1275</v>
      </c>
      <c r="E455" t="s">
        <v>1276</v>
      </c>
      <c r="F455" t="s">
        <v>1277</v>
      </c>
      <c r="G455">
        <v>10</v>
      </c>
      <c r="H455">
        <v>-0.4</v>
      </c>
      <c r="I455">
        <v>3.74</v>
      </c>
      <c r="J455">
        <v>10</v>
      </c>
      <c r="K455">
        <v>-0.1</v>
      </c>
      <c r="L455">
        <v>9.5500000000000002E-2</v>
      </c>
      <c r="M455">
        <v>-0.1</v>
      </c>
      <c r="N455">
        <v>2.69</v>
      </c>
      <c r="O455">
        <v>-2.69</v>
      </c>
      <c r="P455">
        <v>0.93400000000000005</v>
      </c>
      <c r="Q455">
        <v>-1.7</v>
      </c>
      <c r="R455">
        <v>0.4</v>
      </c>
      <c r="S455">
        <v>0</v>
      </c>
      <c r="T455" t="s">
        <v>3848</v>
      </c>
    </row>
    <row r="456" spans="1:20" x14ac:dyDescent="0.2">
      <c r="A456" t="s">
        <v>1284</v>
      </c>
      <c r="B456" t="s">
        <v>1285</v>
      </c>
      <c r="C456" t="s">
        <v>1286</v>
      </c>
      <c r="D456" t="s">
        <v>503</v>
      </c>
      <c r="E456" t="s">
        <v>1287</v>
      </c>
      <c r="F456" t="s">
        <v>1288</v>
      </c>
      <c r="G456">
        <v>10</v>
      </c>
      <c r="H456">
        <v>-0.5</v>
      </c>
      <c r="I456">
        <v>4.09</v>
      </c>
      <c r="J456">
        <v>10</v>
      </c>
      <c r="K456">
        <v>-0.2</v>
      </c>
      <c r="L456">
        <v>0.94399999999999995</v>
      </c>
      <c r="M456">
        <v>-0.2</v>
      </c>
      <c r="N456">
        <v>2.65</v>
      </c>
      <c r="O456">
        <v>-2.65</v>
      </c>
      <c r="P456">
        <v>0.93500000000000005</v>
      </c>
      <c r="Q456">
        <v>-1.8</v>
      </c>
      <c r="R456">
        <v>0.2</v>
      </c>
      <c r="S456">
        <v>0</v>
      </c>
      <c r="T456" t="s">
        <v>3848</v>
      </c>
    </row>
    <row r="457" spans="1:20" x14ac:dyDescent="0.2">
      <c r="A457" t="s">
        <v>1295</v>
      </c>
      <c r="B457" t="s">
        <v>1296</v>
      </c>
      <c r="C457" t="s">
        <v>1297</v>
      </c>
      <c r="D457" t="s">
        <v>1298</v>
      </c>
      <c r="E457" t="s">
        <v>1299</v>
      </c>
      <c r="F457" t="s">
        <v>1300</v>
      </c>
      <c r="G457">
        <v>10</v>
      </c>
      <c r="H457">
        <v>-0.2</v>
      </c>
      <c r="I457">
        <v>3.42</v>
      </c>
      <c r="J457">
        <v>10</v>
      </c>
      <c r="K457">
        <v>0.1</v>
      </c>
      <c r="L457">
        <v>0.70099999999999996</v>
      </c>
      <c r="M457">
        <v>-0.2</v>
      </c>
      <c r="N457">
        <v>2.64</v>
      </c>
      <c r="O457">
        <v>-2.64</v>
      </c>
      <c r="P457">
        <v>0.93600000000000005</v>
      </c>
      <c r="Q457">
        <v>-1.3</v>
      </c>
      <c r="R457">
        <v>0.5</v>
      </c>
      <c r="S457">
        <v>0</v>
      </c>
      <c r="T457" t="s">
        <v>3848</v>
      </c>
    </row>
    <row r="458" spans="1:20" x14ac:dyDescent="0.2">
      <c r="A458" t="s">
        <v>1289</v>
      </c>
      <c r="B458" t="s">
        <v>1290</v>
      </c>
      <c r="C458" t="s">
        <v>1291</v>
      </c>
      <c r="D458" t="s">
        <v>1292</v>
      </c>
      <c r="E458" t="s">
        <v>1293</v>
      </c>
      <c r="F458" t="s">
        <v>1294</v>
      </c>
      <c r="G458">
        <v>10</v>
      </c>
      <c r="H458">
        <v>-0.1</v>
      </c>
      <c r="I458">
        <v>0.54</v>
      </c>
      <c r="J458">
        <v>10</v>
      </c>
      <c r="K458">
        <v>-0.2</v>
      </c>
      <c r="L458">
        <v>2.65</v>
      </c>
      <c r="M458">
        <v>-0.1</v>
      </c>
      <c r="N458">
        <v>2.64</v>
      </c>
      <c r="O458">
        <v>-2.64</v>
      </c>
      <c r="P458">
        <v>0.93600000000000005</v>
      </c>
      <c r="Q458">
        <v>-1.1000000000000001</v>
      </c>
      <c r="R458">
        <v>1.3</v>
      </c>
      <c r="S458">
        <v>0</v>
      </c>
      <c r="T458" t="s">
        <v>3848</v>
      </c>
    </row>
    <row r="459" spans="1:20" x14ac:dyDescent="0.2">
      <c r="A459" t="s">
        <v>1301</v>
      </c>
      <c r="B459" t="s">
        <v>1302</v>
      </c>
      <c r="C459" t="s">
        <v>1303</v>
      </c>
      <c r="D459" t="s">
        <v>1304</v>
      </c>
      <c r="E459" t="s">
        <v>1305</v>
      </c>
      <c r="F459" t="s">
        <v>1306</v>
      </c>
      <c r="G459">
        <v>10</v>
      </c>
      <c r="H459">
        <v>-0.1</v>
      </c>
      <c r="I459">
        <v>0.77300000000000002</v>
      </c>
      <c r="J459">
        <v>10</v>
      </c>
      <c r="K459">
        <v>-0.2</v>
      </c>
      <c r="L459">
        <v>2.04</v>
      </c>
      <c r="M459">
        <v>-0.1</v>
      </c>
      <c r="N459">
        <v>2.62</v>
      </c>
      <c r="O459">
        <v>-2.62</v>
      </c>
      <c r="P459">
        <v>0.93600000000000005</v>
      </c>
      <c r="Q459">
        <v>-1.3</v>
      </c>
      <c r="R459">
        <v>0.4</v>
      </c>
      <c r="S459">
        <v>0</v>
      </c>
      <c r="T459" t="s">
        <v>3848</v>
      </c>
    </row>
    <row r="460" spans="1:20" x14ac:dyDescent="0.2">
      <c r="A460" t="s">
        <v>1307</v>
      </c>
      <c r="B460" t="s">
        <v>1308</v>
      </c>
      <c r="C460" t="s">
        <v>1309</v>
      </c>
      <c r="D460" t="s">
        <v>1310</v>
      </c>
      <c r="E460" t="s">
        <v>1311</v>
      </c>
      <c r="F460" t="s">
        <v>1312</v>
      </c>
      <c r="G460">
        <v>10</v>
      </c>
      <c r="H460">
        <v>0</v>
      </c>
      <c r="I460">
        <v>0</v>
      </c>
      <c r="J460">
        <v>10</v>
      </c>
      <c r="K460">
        <v>-0.1</v>
      </c>
      <c r="L460">
        <v>3.32</v>
      </c>
      <c r="M460">
        <v>-0.1</v>
      </c>
      <c r="N460">
        <v>2.6</v>
      </c>
      <c r="O460">
        <v>-2.6</v>
      </c>
      <c r="P460">
        <v>0.93700000000000006</v>
      </c>
      <c r="Q460">
        <v>-1.7</v>
      </c>
      <c r="R460">
        <v>0.3</v>
      </c>
      <c r="S460">
        <v>0</v>
      </c>
      <c r="T460" t="s">
        <v>3848</v>
      </c>
    </row>
    <row r="461" spans="1:20" x14ac:dyDescent="0.2">
      <c r="A461" t="s">
        <v>2853</v>
      </c>
      <c r="B461" t="s">
        <v>2854</v>
      </c>
      <c r="C461" t="s">
        <v>2855</v>
      </c>
      <c r="D461" t="s">
        <v>1728</v>
      </c>
      <c r="E461" t="s">
        <v>2856</v>
      </c>
      <c r="F461" t="s">
        <v>2857</v>
      </c>
      <c r="G461">
        <v>10</v>
      </c>
      <c r="H461">
        <v>0.4</v>
      </c>
      <c r="I461">
        <v>4.4400000000000004</v>
      </c>
      <c r="J461">
        <v>10</v>
      </c>
      <c r="K461">
        <v>0</v>
      </c>
      <c r="L461">
        <v>0</v>
      </c>
      <c r="M461">
        <v>0.3</v>
      </c>
      <c r="N461">
        <v>2.6</v>
      </c>
      <c r="O461">
        <v>2.6</v>
      </c>
      <c r="P461">
        <v>0.93700000000000006</v>
      </c>
      <c r="Q461">
        <v>-0.1</v>
      </c>
      <c r="R461">
        <v>1.8</v>
      </c>
      <c r="S461">
        <v>0</v>
      </c>
      <c r="T461" t="s">
        <v>3848</v>
      </c>
    </row>
    <row r="462" spans="1:20" x14ac:dyDescent="0.2">
      <c r="A462" t="s">
        <v>2848</v>
      </c>
      <c r="B462" t="s">
        <v>2849</v>
      </c>
      <c r="C462" t="s">
        <v>2850</v>
      </c>
      <c r="D462" t="s">
        <v>198</v>
      </c>
      <c r="E462" t="s">
        <v>2851</v>
      </c>
      <c r="F462" t="s">
        <v>2852</v>
      </c>
      <c r="G462">
        <v>10</v>
      </c>
      <c r="H462">
        <v>0.2</v>
      </c>
      <c r="I462">
        <v>2</v>
      </c>
      <c r="J462">
        <v>10</v>
      </c>
      <c r="K462">
        <v>-0.1</v>
      </c>
      <c r="L462">
        <v>1.43</v>
      </c>
      <c r="M462">
        <v>0.1</v>
      </c>
      <c r="N462">
        <v>2.59</v>
      </c>
      <c r="O462">
        <v>2.59</v>
      </c>
      <c r="P462">
        <v>0.93700000000000006</v>
      </c>
      <c r="Q462">
        <v>-1.1000000000000001</v>
      </c>
      <c r="R462">
        <v>0.8</v>
      </c>
      <c r="S462">
        <v>0</v>
      </c>
      <c r="T462" t="s">
        <v>3848</v>
      </c>
    </row>
    <row r="463" spans="1:20" x14ac:dyDescent="0.2">
      <c r="A463" t="s">
        <v>2842</v>
      </c>
      <c r="B463" t="s">
        <v>2843</v>
      </c>
      <c r="C463" t="s">
        <v>2844</v>
      </c>
      <c r="D463" t="s">
        <v>2845</v>
      </c>
      <c r="E463" t="s">
        <v>2846</v>
      </c>
      <c r="F463" t="s">
        <v>2847</v>
      </c>
      <c r="G463">
        <v>10</v>
      </c>
      <c r="H463">
        <v>0.3</v>
      </c>
      <c r="I463">
        <v>2.3199999999999998</v>
      </c>
      <c r="J463">
        <v>10</v>
      </c>
      <c r="K463">
        <v>0.1</v>
      </c>
      <c r="L463">
        <v>0.84699999999999998</v>
      </c>
      <c r="M463">
        <v>0.2</v>
      </c>
      <c r="N463">
        <v>2.59</v>
      </c>
      <c r="O463">
        <v>2.59</v>
      </c>
      <c r="P463">
        <v>0.93700000000000006</v>
      </c>
      <c r="Q463">
        <v>-0.6</v>
      </c>
      <c r="R463">
        <v>1.5</v>
      </c>
      <c r="S463">
        <v>0</v>
      </c>
      <c r="T463" t="s">
        <v>3848</v>
      </c>
    </row>
    <row r="464" spans="1:20" x14ac:dyDescent="0.2">
      <c r="A464" t="s">
        <v>2836</v>
      </c>
      <c r="B464" t="s">
        <v>2837</v>
      </c>
      <c r="C464" t="s">
        <v>2838</v>
      </c>
      <c r="D464" t="s">
        <v>2839</v>
      </c>
      <c r="E464" t="s">
        <v>2840</v>
      </c>
      <c r="F464" t="s">
        <v>2841</v>
      </c>
      <c r="G464">
        <v>10</v>
      </c>
      <c r="H464">
        <v>0.4</v>
      </c>
      <c r="I464">
        <v>0.28799999999999998</v>
      </c>
      <c r="J464">
        <v>10</v>
      </c>
      <c r="K464">
        <v>0.5</v>
      </c>
      <c r="L464">
        <v>2.93</v>
      </c>
      <c r="M464">
        <v>0.5</v>
      </c>
      <c r="N464">
        <v>2.57</v>
      </c>
      <c r="O464">
        <v>2.57</v>
      </c>
      <c r="P464">
        <v>0.93700000000000006</v>
      </c>
      <c r="Q464">
        <v>-0.2</v>
      </c>
      <c r="R464">
        <v>1.8</v>
      </c>
      <c r="S464">
        <v>0</v>
      </c>
      <c r="T464" t="s">
        <v>3848</v>
      </c>
    </row>
    <row r="465" spans="1:20" x14ac:dyDescent="0.2">
      <c r="A465" t="s">
        <v>2831</v>
      </c>
      <c r="B465" t="s">
        <v>2832</v>
      </c>
      <c r="C465" t="s">
        <v>2833</v>
      </c>
      <c r="D465" t="s">
        <v>210</v>
      </c>
      <c r="E465" t="s">
        <v>2834</v>
      </c>
      <c r="F465" t="s">
        <v>2835</v>
      </c>
      <c r="G465">
        <v>10</v>
      </c>
      <c r="H465">
        <v>0.2</v>
      </c>
      <c r="I465">
        <v>3.5</v>
      </c>
      <c r="J465">
        <v>10</v>
      </c>
      <c r="K465">
        <v>0</v>
      </c>
      <c r="L465">
        <v>0</v>
      </c>
      <c r="M465">
        <v>0.1</v>
      </c>
      <c r="N465">
        <v>2.56</v>
      </c>
      <c r="O465">
        <v>2.56</v>
      </c>
      <c r="P465">
        <v>0.93799999999999994</v>
      </c>
      <c r="Q465">
        <v>-0.6</v>
      </c>
      <c r="R465">
        <v>1.4</v>
      </c>
      <c r="S465">
        <v>0</v>
      </c>
      <c r="T465" t="s">
        <v>3848</v>
      </c>
    </row>
    <row r="466" spans="1:20" x14ac:dyDescent="0.2">
      <c r="A466" t="s">
        <v>1319</v>
      </c>
      <c r="B466" t="s">
        <v>1320</v>
      </c>
      <c r="C466" t="s">
        <v>1321</v>
      </c>
      <c r="D466" t="s">
        <v>43</v>
      </c>
      <c r="E466" t="s">
        <v>1322</v>
      </c>
      <c r="F466" t="s">
        <v>1323</v>
      </c>
      <c r="G466">
        <v>10</v>
      </c>
      <c r="H466">
        <v>0.1</v>
      </c>
      <c r="I466">
        <v>0.68700000000000006</v>
      </c>
      <c r="J466">
        <v>10</v>
      </c>
      <c r="K466">
        <v>-0.3</v>
      </c>
      <c r="L466">
        <v>2.99</v>
      </c>
      <c r="M466">
        <v>-0.1</v>
      </c>
      <c r="N466">
        <v>2.54</v>
      </c>
      <c r="O466">
        <v>-2.54</v>
      </c>
      <c r="P466">
        <v>0.93799999999999994</v>
      </c>
      <c r="Q466">
        <v>-1.4</v>
      </c>
      <c r="R466">
        <v>0.5</v>
      </c>
      <c r="S466">
        <v>0</v>
      </c>
      <c r="T466" t="s">
        <v>3848</v>
      </c>
    </row>
    <row r="467" spans="1:20" x14ac:dyDescent="0.2">
      <c r="A467" t="s">
        <v>1330</v>
      </c>
      <c r="B467" t="s">
        <v>1331</v>
      </c>
      <c r="C467" t="s">
        <v>1332</v>
      </c>
      <c r="D467" t="s">
        <v>1333</v>
      </c>
      <c r="E467" t="s">
        <v>1265</v>
      </c>
      <c r="F467" t="s">
        <v>210</v>
      </c>
      <c r="G467">
        <v>10</v>
      </c>
      <c r="H467">
        <v>0.2</v>
      </c>
      <c r="I467">
        <v>1.6</v>
      </c>
      <c r="J467">
        <v>10</v>
      </c>
      <c r="K467">
        <v>-0.2</v>
      </c>
      <c r="L467">
        <v>4.97</v>
      </c>
      <c r="M467">
        <v>-0.2</v>
      </c>
      <c r="N467">
        <v>2.5</v>
      </c>
      <c r="O467">
        <v>-2.5</v>
      </c>
      <c r="P467">
        <v>0.93899999999999995</v>
      </c>
      <c r="Q467">
        <v>-1.1000000000000001</v>
      </c>
      <c r="R467">
        <v>1</v>
      </c>
      <c r="S467">
        <v>0</v>
      </c>
      <c r="T467" t="s">
        <v>3848</v>
      </c>
    </row>
    <row r="468" spans="1:20" x14ac:dyDescent="0.2">
      <c r="A468" t="s">
        <v>1334</v>
      </c>
      <c r="B468" t="s">
        <v>1335</v>
      </c>
      <c r="C468" t="s">
        <v>1336</v>
      </c>
      <c r="D468" t="s">
        <v>1337</v>
      </c>
      <c r="E468" t="s">
        <v>1338</v>
      </c>
      <c r="F468" t="s">
        <v>1339</v>
      </c>
      <c r="G468">
        <v>10</v>
      </c>
      <c r="H468">
        <v>-0.4</v>
      </c>
      <c r="I468">
        <v>2.8</v>
      </c>
      <c r="J468">
        <v>10</v>
      </c>
      <c r="K468">
        <v>-0.1</v>
      </c>
      <c r="L468">
        <v>0.86399999999999999</v>
      </c>
      <c r="M468">
        <v>-0.1</v>
      </c>
      <c r="N468">
        <v>2.48</v>
      </c>
      <c r="O468">
        <v>-2.48</v>
      </c>
      <c r="P468">
        <v>0.94</v>
      </c>
      <c r="Q468">
        <v>-1.7</v>
      </c>
      <c r="R468">
        <v>0.4</v>
      </c>
      <c r="S468">
        <v>0</v>
      </c>
      <c r="T468" t="s">
        <v>3848</v>
      </c>
    </row>
    <row r="469" spans="1:20" x14ac:dyDescent="0.2">
      <c r="A469" t="s">
        <v>1346</v>
      </c>
      <c r="B469" t="s">
        <v>1347</v>
      </c>
      <c r="C469" t="s">
        <v>1348</v>
      </c>
      <c r="D469" t="s">
        <v>1349</v>
      </c>
      <c r="E469" t="s">
        <v>1350</v>
      </c>
      <c r="F469" t="s">
        <v>1351</v>
      </c>
      <c r="G469">
        <v>10</v>
      </c>
      <c r="H469">
        <v>0.2</v>
      </c>
      <c r="I469">
        <v>1.32</v>
      </c>
      <c r="J469">
        <v>10</v>
      </c>
      <c r="K469">
        <v>-0.3</v>
      </c>
      <c r="L469">
        <v>4.67</v>
      </c>
      <c r="M469">
        <v>-0.2</v>
      </c>
      <c r="N469">
        <v>2.42</v>
      </c>
      <c r="O469">
        <v>-2.42</v>
      </c>
      <c r="P469">
        <v>0.94099999999999995</v>
      </c>
      <c r="Q469">
        <v>-1.6</v>
      </c>
      <c r="R469">
        <v>0.7</v>
      </c>
      <c r="S469">
        <v>0</v>
      </c>
      <c r="T469" t="s">
        <v>3848</v>
      </c>
    </row>
    <row r="470" spans="1:20" x14ac:dyDescent="0.2">
      <c r="A470" t="s">
        <v>1340</v>
      </c>
      <c r="B470" t="s">
        <v>1341</v>
      </c>
      <c r="C470" t="s">
        <v>1342</v>
      </c>
      <c r="D470" t="s">
        <v>1343</v>
      </c>
      <c r="E470" t="s">
        <v>1344</v>
      </c>
      <c r="F470" t="s">
        <v>1345</v>
      </c>
      <c r="G470">
        <v>10</v>
      </c>
      <c r="H470">
        <v>-0.3</v>
      </c>
      <c r="I470">
        <v>2.93</v>
      </c>
      <c r="J470">
        <v>10</v>
      </c>
      <c r="K470">
        <v>-0.1</v>
      </c>
      <c r="L470">
        <v>0.93500000000000005</v>
      </c>
      <c r="M470">
        <v>-0.2</v>
      </c>
      <c r="N470">
        <v>2.42</v>
      </c>
      <c r="O470">
        <v>-2.42</v>
      </c>
      <c r="P470">
        <v>0.94099999999999995</v>
      </c>
      <c r="Q470">
        <v>-1.5</v>
      </c>
      <c r="R470">
        <v>0.7</v>
      </c>
      <c r="S470">
        <v>0</v>
      </c>
      <c r="T470" t="s">
        <v>3848</v>
      </c>
    </row>
    <row r="471" spans="1:20" x14ac:dyDescent="0.2">
      <c r="A471" t="s">
        <v>2820</v>
      </c>
      <c r="B471" t="s">
        <v>2821</v>
      </c>
      <c r="C471" t="s">
        <v>2822</v>
      </c>
      <c r="D471" t="s">
        <v>2823</v>
      </c>
      <c r="E471" t="s">
        <v>2824</v>
      </c>
      <c r="F471" t="s">
        <v>2825</v>
      </c>
      <c r="G471">
        <v>10</v>
      </c>
      <c r="H471">
        <v>0.1</v>
      </c>
      <c r="I471">
        <v>1.43</v>
      </c>
      <c r="J471">
        <v>10</v>
      </c>
      <c r="K471">
        <v>0.1</v>
      </c>
      <c r="L471">
        <v>1.1499999999999999</v>
      </c>
      <c r="M471">
        <v>0.1</v>
      </c>
      <c r="N471">
        <v>2.4</v>
      </c>
      <c r="O471">
        <v>2.4</v>
      </c>
      <c r="P471">
        <v>0.94099999999999995</v>
      </c>
      <c r="Q471">
        <v>-0.6</v>
      </c>
      <c r="R471">
        <v>1.4</v>
      </c>
      <c r="S471">
        <v>0</v>
      </c>
      <c r="T471" t="s">
        <v>3848</v>
      </c>
    </row>
    <row r="472" spans="1:20" x14ac:dyDescent="0.2">
      <c r="A472" t="s">
        <v>2814</v>
      </c>
      <c r="B472" t="s">
        <v>2815</v>
      </c>
      <c r="C472" t="s">
        <v>2816</v>
      </c>
      <c r="D472" t="s">
        <v>2817</v>
      </c>
      <c r="E472" t="s">
        <v>2818</v>
      </c>
      <c r="F472" t="s">
        <v>2819</v>
      </c>
      <c r="G472">
        <v>10</v>
      </c>
      <c r="H472">
        <v>0.2</v>
      </c>
      <c r="I472">
        <v>1.05</v>
      </c>
      <c r="J472">
        <v>10</v>
      </c>
      <c r="K472">
        <v>0.3</v>
      </c>
      <c r="L472">
        <v>1.68</v>
      </c>
      <c r="M472">
        <v>0.2</v>
      </c>
      <c r="N472">
        <v>2.39</v>
      </c>
      <c r="O472">
        <v>2.39</v>
      </c>
      <c r="P472">
        <v>0.94199999999999995</v>
      </c>
      <c r="Q472">
        <v>-0.4</v>
      </c>
      <c r="R472">
        <v>1.5</v>
      </c>
      <c r="S472">
        <v>0</v>
      </c>
      <c r="T472" t="s">
        <v>3848</v>
      </c>
    </row>
    <row r="473" spans="1:20" x14ac:dyDescent="0.2">
      <c r="A473" t="s">
        <v>2808</v>
      </c>
      <c r="B473" t="s">
        <v>2809</v>
      </c>
      <c r="C473" t="s">
        <v>2810</v>
      </c>
      <c r="D473" t="s">
        <v>2811</v>
      </c>
      <c r="E473" t="s">
        <v>2812</v>
      </c>
      <c r="F473" t="s">
        <v>2813</v>
      </c>
      <c r="G473">
        <v>10</v>
      </c>
      <c r="H473">
        <v>0.2</v>
      </c>
      <c r="I473">
        <v>2.78</v>
      </c>
      <c r="J473">
        <v>10</v>
      </c>
      <c r="K473">
        <v>0.1</v>
      </c>
      <c r="L473">
        <v>0.20699999999999999</v>
      </c>
      <c r="M473">
        <v>0.1</v>
      </c>
      <c r="N473">
        <v>2.36</v>
      </c>
      <c r="O473">
        <v>2.36</v>
      </c>
      <c r="P473">
        <v>0.94299999999999995</v>
      </c>
      <c r="Q473">
        <v>-0.6</v>
      </c>
      <c r="R473">
        <v>1.4</v>
      </c>
      <c r="S473">
        <v>0</v>
      </c>
      <c r="T473" t="s">
        <v>3848</v>
      </c>
    </row>
    <row r="474" spans="1:20" x14ac:dyDescent="0.2">
      <c r="A474" t="s">
        <v>1352</v>
      </c>
      <c r="B474" t="s">
        <v>1353</v>
      </c>
      <c r="C474" t="s">
        <v>1354</v>
      </c>
      <c r="D474" t="s">
        <v>1355</v>
      </c>
      <c r="E474" t="s">
        <v>1356</v>
      </c>
      <c r="F474" t="s">
        <v>1357</v>
      </c>
      <c r="G474">
        <v>10</v>
      </c>
      <c r="H474">
        <v>0</v>
      </c>
      <c r="I474">
        <v>0</v>
      </c>
      <c r="J474">
        <v>10</v>
      </c>
      <c r="K474">
        <v>-0.2</v>
      </c>
      <c r="L474">
        <v>4.51</v>
      </c>
      <c r="M474">
        <v>-0.2</v>
      </c>
      <c r="N474">
        <v>2.33</v>
      </c>
      <c r="O474">
        <v>-2.33</v>
      </c>
      <c r="P474">
        <v>0.94299999999999995</v>
      </c>
      <c r="Q474">
        <v>-1.5</v>
      </c>
      <c r="R474">
        <v>0.5</v>
      </c>
      <c r="S474">
        <v>0</v>
      </c>
      <c r="T474" t="s">
        <v>3848</v>
      </c>
    </row>
    <row r="475" spans="1:20" x14ac:dyDescent="0.2">
      <c r="A475" t="s">
        <v>2796</v>
      </c>
      <c r="B475" t="s">
        <v>2797</v>
      </c>
      <c r="C475" t="s">
        <v>2798</v>
      </c>
      <c r="D475" t="s">
        <v>2799</v>
      </c>
      <c r="E475" t="s">
        <v>2800</v>
      </c>
      <c r="F475" t="s">
        <v>2801</v>
      </c>
      <c r="G475">
        <v>10</v>
      </c>
      <c r="H475">
        <v>0</v>
      </c>
      <c r="I475">
        <v>0</v>
      </c>
      <c r="J475">
        <v>10</v>
      </c>
      <c r="K475">
        <v>-0.5</v>
      </c>
      <c r="L475">
        <v>3.26</v>
      </c>
      <c r="M475">
        <v>0.1</v>
      </c>
      <c r="N475">
        <v>2.31</v>
      </c>
      <c r="O475">
        <v>2.31</v>
      </c>
      <c r="P475">
        <v>0.94399999999999995</v>
      </c>
      <c r="Q475">
        <v>-1.9</v>
      </c>
      <c r="R475">
        <v>0.5</v>
      </c>
      <c r="S475">
        <v>0</v>
      </c>
      <c r="T475" t="s">
        <v>3848</v>
      </c>
    </row>
    <row r="476" spans="1:20" x14ac:dyDescent="0.2">
      <c r="A476" t="s">
        <v>2802</v>
      </c>
      <c r="B476" t="s">
        <v>2803</v>
      </c>
      <c r="C476" t="s">
        <v>2804</v>
      </c>
      <c r="D476" t="s">
        <v>2805</v>
      </c>
      <c r="E476" t="s">
        <v>2806</v>
      </c>
      <c r="F476" t="s">
        <v>2807</v>
      </c>
      <c r="G476">
        <v>10</v>
      </c>
      <c r="H476">
        <v>0.1</v>
      </c>
      <c r="I476">
        <v>1.94</v>
      </c>
      <c r="J476">
        <v>10</v>
      </c>
      <c r="K476">
        <v>0.1</v>
      </c>
      <c r="L476">
        <v>0.53400000000000003</v>
      </c>
      <c r="M476">
        <v>0.1</v>
      </c>
      <c r="N476">
        <v>2.31</v>
      </c>
      <c r="O476">
        <v>2.31</v>
      </c>
      <c r="P476">
        <v>0.94399999999999995</v>
      </c>
      <c r="Q476">
        <v>-1</v>
      </c>
      <c r="R476">
        <v>1.3</v>
      </c>
      <c r="S476">
        <v>0</v>
      </c>
      <c r="T476" t="s">
        <v>3848</v>
      </c>
    </row>
    <row r="477" spans="1:20" x14ac:dyDescent="0.2">
      <c r="A477" t="s">
        <v>2790</v>
      </c>
      <c r="B477" t="s">
        <v>2791</v>
      </c>
      <c r="C477" t="s">
        <v>2792</v>
      </c>
      <c r="D477" t="s">
        <v>2793</v>
      </c>
      <c r="E477" t="s">
        <v>2794</v>
      </c>
      <c r="F477" t="s">
        <v>2795</v>
      </c>
      <c r="G477">
        <v>10</v>
      </c>
      <c r="H477">
        <v>0.1</v>
      </c>
      <c r="I477">
        <v>5.57E-2</v>
      </c>
      <c r="J477">
        <v>10</v>
      </c>
      <c r="K477">
        <v>0.2</v>
      </c>
      <c r="L477">
        <v>3.08</v>
      </c>
      <c r="M477">
        <v>0.2</v>
      </c>
      <c r="N477">
        <v>2.29</v>
      </c>
      <c r="O477">
        <v>2.29</v>
      </c>
      <c r="P477">
        <v>0.94399999999999995</v>
      </c>
      <c r="Q477">
        <v>-0.6</v>
      </c>
      <c r="R477">
        <v>1.4</v>
      </c>
      <c r="S477">
        <v>0</v>
      </c>
      <c r="T477" t="s">
        <v>3848</v>
      </c>
    </row>
    <row r="478" spans="1:20" x14ac:dyDescent="0.2">
      <c r="A478" t="s">
        <v>1362</v>
      </c>
      <c r="B478" t="s">
        <v>1363</v>
      </c>
      <c r="C478" t="s">
        <v>1364</v>
      </c>
      <c r="D478" t="s">
        <v>1365</v>
      </c>
      <c r="E478" t="s">
        <v>1132</v>
      </c>
      <c r="F478" t="s">
        <v>1366</v>
      </c>
      <c r="G478">
        <v>10</v>
      </c>
      <c r="H478">
        <v>-0.2</v>
      </c>
      <c r="I478">
        <v>2.8</v>
      </c>
      <c r="J478">
        <v>10</v>
      </c>
      <c r="K478">
        <v>-0.1</v>
      </c>
      <c r="L478">
        <v>0.22800000000000001</v>
      </c>
      <c r="M478">
        <v>-0.1</v>
      </c>
      <c r="N478">
        <v>2.2599999999999998</v>
      </c>
      <c r="O478">
        <v>-2.2599999999999998</v>
      </c>
      <c r="P478">
        <v>0.94499999999999995</v>
      </c>
      <c r="Q478">
        <v>-1.4</v>
      </c>
      <c r="R478">
        <v>0.8</v>
      </c>
      <c r="S478">
        <v>0</v>
      </c>
      <c r="T478" t="s">
        <v>3848</v>
      </c>
    </row>
    <row r="479" spans="1:20" x14ac:dyDescent="0.2">
      <c r="A479" t="s">
        <v>2785</v>
      </c>
      <c r="B479" t="s">
        <v>2786</v>
      </c>
      <c r="C479" t="s">
        <v>2787</v>
      </c>
      <c r="D479" t="s">
        <v>2788</v>
      </c>
      <c r="E479" t="s">
        <v>2789</v>
      </c>
      <c r="F479" t="s">
        <v>1101</v>
      </c>
      <c r="G479">
        <v>10</v>
      </c>
      <c r="H479">
        <v>0.1</v>
      </c>
      <c r="I479">
        <v>1.1200000000000001</v>
      </c>
      <c r="J479">
        <v>10</v>
      </c>
      <c r="K479">
        <v>0.1</v>
      </c>
      <c r="L479">
        <v>1.29</v>
      </c>
      <c r="M479">
        <v>0.1</v>
      </c>
      <c r="N479">
        <v>2.2400000000000002</v>
      </c>
      <c r="O479">
        <v>2.2400000000000002</v>
      </c>
      <c r="P479">
        <v>0.94499999999999995</v>
      </c>
      <c r="Q479">
        <v>-0.8</v>
      </c>
      <c r="R479">
        <v>1.4</v>
      </c>
      <c r="S479">
        <v>0</v>
      </c>
      <c r="T479" t="s">
        <v>3848</v>
      </c>
    </row>
    <row r="480" spans="1:20" x14ac:dyDescent="0.2">
      <c r="A480" t="s">
        <v>2779</v>
      </c>
      <c r="B480" t="s">
        <v>2780</v>
      </c>
      <c r="C480" t="s">
        <v>2781</v>
      </c>
      <c r="D480" t="s">
        <v>2782</v>
      </c>
      <c r="E480" t="s">
        <v>2783</v>
      </c>
      <c r="F480" t="s">
        <v>2784</v>
      </c>
      <c r="G480">
        <v>10</v>
      </c>
      <c r="H480">
        <v>0</v>
      </c>
      <c r="I480">
        <v>0</v>
      </c>
      <c r="J480">
        <v>10</v>
      </c>
      <c r="K480">
        <v>0.2</v>
      </c>
      <c r="L480">
        <v>4.18</v>
      </c>
      <c r="M480">
        <v>0.2</v>
      </c>
      <c r="N480">
        <v>2.1800000000000002</v>
      </c>
      <c r="O480">
        <v>2.1800000000000002</v>
      </c>
      <c r="P480">
        <v>0.94699999999999995</v>
      </c>
      <c r="Q480">
        <v>-0.5</v>
      </c>
      <c r="R480">
        <v>1.4</v>
      </c>
      <c r="S480">
        <v>0</v>
      </c>
      <c r="T480" t="s">
        <v>3848</v>
      </c>
    </row>
    <row r="481" spans="1:20" x14ac:dyDescent="0.2">
      <c r="A481" t="s">
        <v>1371</v>
      </c>
      <c r="B481" t="s">
        <v>1372</v>
      </c>
      <c r="C481" t="s">
        <v>1373</v>
      </c>
      <c r="D481" t="s">
        <v>1374</v>
      </c>
      <c r="E481" t="s">
        <v>1375</v>
      </c>
      <c r="F481" t="s">
        <v>1376</v>
      </c>
      <c r="G481">
        <v>10</v>
      </c>
      <c r="H481">
        <v>0</v>
      </c>
      <c r="I481">
        <v>0</v>
      </c>
      <c r="J481">
        <v>10</v>
      </c>
      <c r="K481">
        <v>-0.5</v>
      </c>
      <c r="L481">
        <v>5.29</v>
      </c>
      <c r="M481">
        <v>-0.5</v>
      </c>
      <c r="N481">
        <v>2.16</v>
      </c>
      <c r="O481">
        <v>-2.16</v>
      </c>
      <c r="P481">
        <v>0.94699999999999995</v>
      </c>
      <c r="Q481">
        <v>-1.8</v>
      </c>
      <c r="R481">
        <v>0.1</v>
      </c>
      <c r="S481">
        <v>0</v>
      </c>
      <c r="T481" t="s">
        <v>3848</v>
      </c>
    </row>
    <row r="482" spans="1:20" x14ac:dyDescent="0.2">
      <c r="A482" t="s">
        <v>2773</v>
      </c>
      <c r="B482" t="s">
        <v>2774</v>
      </c>
      <c r="C482" t="s">
        <v>2775</v>
      </c>
      <c r="D482" t="s">
        <v>2776</v>
      </c>
      <c r="E482" t="s">
        <v>2777</v>
      </c>
      <c r="F482" t="s">
        <v>2778</v>
      </c>
      <c r="G482">
        <v>10</v>
      </c>
      <c r="H482">
        <v>0.2</v>
      </c>
      <c r="I482">
        <v>0.67700000000000005</v>
      </c>
      <c r="J482">
        <v>10</v>
      </c>
      <c r="K482">
        <v>0.1</v>
      </c>
      <c r="L482">
        <v>1.9</v>
      </c>
      <c r="M482">
        <v>0.1</v>
      </c>
      <c r="N482">
        <v>2.15</v>
      </c>
      <c r="O482">
        <v>2.15</v>
      </c>
      <c r="P482">
        <v>0.94699999999999995</v>
      </c>
      <c r="Q482">
        <v>-0.7</v>
      </c>
      <c r="R482">
        <v>1.5</v>
      </c>
      <c r="S482">
        <v>0</v>
      </c>
      <c r="T482" t="s">
        <v>3848</v>
      </c>
    </row>
    <row r="483" spans="1:20" x14ac:dyDescent="0.2">
      <c r="A483" t="s">
        <v>2768</v>
      </c>
      <c r="B483" t="s">
        <v>2769</v>
      </c>
      <c r="C483" t="s">
        <v>2770</v>
      </c>
      <c r="D483" t="s">
        <v>2771</v>
      </c>
      <c r="E483" t="s">
        <v>2772</v>
      </c>
      <c r="F483" t="s">
        <v>147</v>
      </c>
      <c r="G483">
        <v>10</v>
      </c>
      <c r="H483">
        <v>0.1</v>
      </c>
      <c r="I483">
        <v>1.08</v>
      </c>
      <c r="J483">
        <v>10</v>
      </c>
      <c r="K483">
        <v>0.1</v>
      </c>
      <c r="L483">
        <v>1.23</v>
      </c>
      <c r="M483">
        <v>0.1</v>
      </c>
      <c r="N483">
        <v>2.14</v>
      </c>
      <c r="O483">
        <v>2.14</v>
      </c>
      <c r="P483">
        <v>0.94799999999999995</v>
      </c>
      <c r="Q483">
        <v>-0.9</v>
      </c>
      <c r="R483">
        <v>1.3</v>
      </c>
      <c r="S483">
        <v>0</v>
      </c>
      <c r="T483" t="s">
        <v>3848</v>
      </c>
    </row>
    <row r="484" spans="1:20" x14ac:dyDescent="0.2">
      <c r="A484" t="s">
        <v>2765</v>
      </c>
      <c r="B484" t="s">
        <v>2766</v>
      </c>
      <c r="C484" t="s">
        <v>2767</v>
      </c>
      <c r="D484" t="s">
        <v>503</v>
      </c>
      <c r="E484" t="s">
        <v>210</v>
      </c>
      <c r="F484" t="s">
        <v>210</v>
      </c>
      <c r="G484">
        <v>10</v>
      </c>
      <c r="H484">
        <v>0</v>
      </c>
      <c r="I484">
        <v>0</v>
      </c>
      <c r="J484">
        <v>10</v>
      </c>
      <c r="K484">
        <v>0.5</v>
      </c>
      <c r="L484">
        <v>4.6900000000000004</v>
      </c>
      <c r="M484">
        <v>0.1</v>
      </c>
      <c r="N484">
        <v>2.13</v>
      </c>
      <c r="O484">
        <v>2.13</v>
      </c>
      <c r="P484">
        <v>0.94799999999999995</v>
      </c>
      <c r="Q484">
        <v>-0.2</v>
      </c>
      <c r="R484">
        <v>1.9</v>
      </c>
      <c r="S484">
        <v>0</v>
      </c>
      <c r="T484" t="s">
        <v>3848</v>
      </c>
    </row>
    <row r="485" spans="1:20" x14ac:dyDescent="0.2">
      <c r="A485" t="s">
        <v>1377</v>
      </c>
      <c r="B485" t="s">
        <v>1378</v>
      </c>
      <c r="C485" t="s">
        <v>1379</v>
      </c>
      <c r="D485" t="s">
        <v>210</v>
      </c>
      <c r="E485" t="s">
        <v>210</v>
      </c>
      <c r="F485" t="s">
        <v>210</v>
      </c>
      <c r="G485">
        <v>10</v>
      </c>
      <c r="H485">
        <v>-0.5</v>
      </c>
      <c r="I485">
        <v>4.3600000000000003</v>
      </c>
      <c r="J485">
        <v>10</v>
      </c>
      <c r="K485">
        <v>0</v>
      </c>
      <c r="L485">
        <v>0</v>
      </c>
      <c r="M485">
        <v>-0.1</v>
      </c>
      <c r="N485">
        <v>2.12</v>
      </c>
      <c r="O485">
        <v>-2.12</v>
      </c>
      <c r="P485">
        <v>0.94799999999999995</v>
      </c>
      <c r="Q485">
        <v>-1.9</v>
      </c>
      <c r="R485">
        <v>0.1</v>
      </c>
      <c r="S485">
        <v>0</v>
      </c>
      <c r="T485" t="s">
        <v>3848</v>
      </c>
    </row>
    <row r="486" spans="1:20" x14ac:dyDescent="0.2">
      <c r="A486" t="s">
        <v>1380</v>
      </c>
      <c r="B486" t="s">
        <v>1381</v>
      </c>
      <c r="C486" t="s">
        <v>1382</v>
      </c>
      <c r="D486" t="s">
        <v>1383</v>
      </c>
      <c r="E486" t="s">
        <v>1384</v>
      </c>
      <c r="F486" t="s">
        <v>1385</v>
      </c>
      <c r="G486">
        <v>10</v>
      </c>
      <c r="H486">
        <v>-0.4</v>
      </c>
      <c r="I486">
        <v>3.71</v>
      </c>
      <c r="J486">
        <v>10</v>
      </c>
      <c r="K486">
        <v>-0.1</v>
      </c>
      <c r="L486">
        <v>0.30599999999999999</v>
      </c>
      <c r="M486">
        <v>-0.1</v>
      </c>
      <c r="N486">
        <v>2.12</v>
      </c>
      <c r="O486">
        <v>-2.12</v>
      </c>
      <c r="P486">
        <v>0.94799999999999995</v>
      </c>
      <c r="Q486">
        <v>-1.7</v>
      </c>
      <c r="R486">
        <v>0.2</v>
      </c>
      <c r="S486">
        <v>0</v>
      </c>
      <c r="T486" t="s">
        <v>3848</v>
      </c>
    </row>
    <row r="487" spans="1:20" x14ac:dyDescent="0.2">
      <c r="A487" t="s">
        <v>1389</v>
      </c>
      <c r="B487" t="s">
        <v>1390</v>
      </c>
      <c r="C487" t="s">
        <v>1391</v>
      </c>
      <c r="D487" t="s">
        <v>1392</v>
      </c>
      <c r="E487" t="s">
        <v>1393</v>
      </c>
      <c r="F487" t="s">
        <v>1394</v>
      </c>
      <c r="G487">
        <v>10</v>
      </c>
      <c r="H487">
        <v>0.1</v>
      </c>
      <c r="I487">
        <v>0.21</v>
      </c>
      <c r="J487">
        <v>10</v>
      </c>
      <c r="K487">
        <v>-0.6</v>
      </c>
      <c r="L487">
        <v>4.2699999999999996</v>
      </c>
      <c r="M487">
        <v>-0.6</v>
      </c>
      <c r="N487">
        <v>2.08</v>
      </c>
      <c r="O487">
        <v>-2.08</v>
      </c>
      <c r="P487">
        <v>0.94899999999999995</v>
      </c>
      <c r="Q487">
        <v>-1.9</v>
      </c>
      <c r="R487">
        <v>0.7</v>
      </c>
      <c r="S487">
        <v>0</v>
      </c>
      <c r="T487" t="s">
        <v>3848</v>
      </c>
    </row>
    <row r="488" spans="1:20" x14ac:dyDescent="0.2">
      <c r="A488" t="s">
        <v>1386</v>
      </c>
      <c r="B488" t="s">
        <v>1387</v>
      </c>
      <c r="C488" t="s">
        <v>1388</v>
      </c>
      <c r="D488" t="s">
        <v>210</v>
      </c>
      <c r="E488" t="s">
        <v>820</v>
      </c>
      <c r="F488" t="s">
        <v>210</v>
      </c>
      <c r="G488">
        <v>10</v>
      </c>
      <c r="H488">
        <v>-0.4</v>
      </c>
      <c r="I488">
        <v>1.58</v>
      </c>
      <c r="J488">
        <v>10</v>
      </c>
      <c r="K488">
        <v>-0.1</v>
      </c>
      <c r="L488">
        <v>1.55</v>
      </c>
      <c r="M488">
        <v>-0.1</v>
      </c>
      <c r="N488">
        <v>2.08</v>
      </c>
      <c r="O488">
        <v>-2.08</v>
      </c>
      <c r="P488">
        <v>0.94899999999999995</v>
      </c>
      <c r="Q488">
        <v>-1.8</v>
      </c>
      <c r="R488">
        <v>0.4</v>
      </c>
      <c r="S488">
        <v>0</v>
      </c>
      <c r="T488" t="s">
        <v>3848</v>
      </c>
    </row>
    <row r="489" spans="1:20" x14ac:dyDescent="0.2">
      <c r="A489" t="s">
        <v>1395</v>
      </c>
      <c r="B489" t="s">
        <v>1396</v>
      </c>
      <c r="C489" t="s">
        <v>1397</v>
      </c>
      <c r="D489" t="s">
        <v>1398</v>
      </c>
      <c r="E489" t="s">
        <v>1399</v>
      </c>
      <c r="F489" t="s">
        <v>1400</v>
      </c>
      <c r="G489">
        <v>10</v>
      </c>
      <c r="H489">
        <v>-0.2</v>
      </c>
      <c r="I489">
        <v>0.20399999999999999</v>
      </c>
      <c r="J489">
        <v>10</v>
      </c>
      <c r="K489">
        <v>-0.3</v>
      </c>
      <c r="L489">
        <v>2.46</v>
      </c>
      <c r="M489">
        <v>-0.2</v>
      </c>
      <c r="N489">
        <v>2.06</v>
      </c>
      <c r="O489">
        <v>-2.06</v>
      </c>
      <c r="P489">
        <v>0.95</v>
      </c>
      <c r="Q489">
        <v>-1.6</v>
      </c>
      <c r="R489">
        <v>0.7</v>
      </c>
      <c r="S489">
        <v>0</v>
      </c>
      <c r="T489" t="s">
        <v>3848</v>
      </c>
    </row>
    <row r="490" spans="1:20" x14ac:dyDescent="0.2">
      <c r="A490" t="s">
        <v>2753</v>
      </c>
      <c r="B490" t="s">
        <v>2754</v>
      </c>
      <c r="C490" t="s">
        <v>2755</v>
      </c>
      <c r="D490" t="s">
        <v>2756</v>
      </c>
      <c r="E490" t="s">
        <v>2757</v>
      </c>
      <c r="F490" t="s">
        <v>2758</v>
      </c>
      <c r="G490">
        <v>10</v>
      </c>
      <c r="H490">
        <v>0.1</v>
      </c>
      <c r="I490">
        <v>1.98</v>
      </c>
      <c r="J490">
        <v>10</v>
      </c>
      <c r="K490">
        <v>0.1</v>
      </c>
      <c r="L490">
        <v>0.218</v>
      </c>
      <c r="M490">
        <v>0.1</v>
      </c>
      <c r="N490">
        <v>2.06</v>
      </c>
      <c r="O490">
        <v>2.06</v>
      </c>
      <c r="P490">
        <v>0.95</v>
      </c>
      <c r="Q490">
        <v>-0.7</v>
      </c>
      <c r="R490">
        <v>1.5</v>
      </c>
      <c r="S490">
        <v>0</v>
      </c>
      <c r="T490" t="s">
        <v>3848</v>
      </c>
    </row>
    <row r="491" spans="1:20" x14ac:dyDescent="0.2">
      <c r="A491" t="s">
        <v>2759</v>
      </c>
      <c r="B491" t="s">
        <v>2760</v>
      </c>
      <c r="C491" t="s">
        <v>2761</v>
      </c>
      <c r="D491" t="s">
        <v>2762</v>
      </c>
      <c r="E491" t="s">
        <v>2763</v>
      </c>
      <c r="F491" t="s">
        <v>2764</v>
      </c>
      <c r="G491">
        <v>10</v>
      </c>
      <c r="H491">
        <v>0.2</v>
      </c>
      <c r="I491">
        <v>3.38</v>
      </c>
      <c r="J491">
        <v>10</v>
      </c>
      <c r="K491">
        <v>0</v>
      </c>
      <c r="L491">
        <v>0</v>
      </c>
      <c r="M491">
        <v>0.1</v>
      </c>
      <c r="N491">
        <v>2.06</v>
      </c>
      <c r="O491">
        <v>2.06</v>
      </c>
      <c r="P491">
        <v>0.95</v>
      </c>
      <c r="Q491">
        <v>-0.6</v>
      </c>
      <c r="R491">
        <v>1.6</v>
      </c>
      <c r="S491">
        <v>0</v>
      </c>
      <c r="T491" t="s">
        <v>3848</v>
      </c>
    </row>
    <row r="492" spans="1:20" x14ac:dyDescent="0.2">
      <c r="A492" t="s">
        <v>2747</v>
      </c>
      <c r="B492" t="s">
        <v>2748</v>
      </c>
      <c r="C492" t="s">
        <v>2749</v>
      </c>
      <c r="D492" t="s">
        <v>2750</v>
      </c>
      <c r="E492" t="s">
        <v>2751</v>
      </c>
      <c r="F492" t="s">
        <v>2752</v>
      </c>
      <c r="G492">
        <v>10</v>
      </c>
      <c r="H492">
        <v>0.2</v>
      </c>
      <c r="I492">
        <v>1.91</v>
      </c>
      <c r="J492">
        <v>10</v>
      </c>
      <c r="K492">
        <v>-0.2</v>
      </c>
      <c r="L492">
        <v>1.2</v>
      </c>
      <c r="M492">
        <v>0.1</v>
      </c>
      <c r="N492">
        <v>2.0499999999999998</v>
      </c>
      <c r="O492">
        <v>2.0499999999999998</v>
      </c>
      <c r="P492">
        <v>0.95</v>
      </c>
      <c r="Q492">
        <v>-1</v>
      </c>
      <c r="R492">
        <v>1.3</v>
      </c>
      <c r="S492">
        <v>0</v>
      </c>
      <c r="T492" t="s">
        <v>3848</v>
      </c>
    </row>
    <row r="493" spans="1:20" x14ac:dyDescent="0.2">
      <c r="A493" t="s">
        <v>2738</v>
      </c>
      <c r="B493" t="s">
        <v>2739</v>
      </c>
      <c r="C493" t="s">
        <v>2740</v>
      </c>
      <c r="D493" t="s">
        <v>624</v>
      </c>
      <c r="E493" t="s">
        <v>2741</v>
      </c>
      <c r="F493" t="s">
        <v>2742</v>
      </c>
      <c r="G493">
        <v>10</v>
      </c>
      <c r="H493">
        <v>-0.1</v>
      </c>
      <c r="I493">
        <v>0.47199999999999998</v>
      </c>
      <c r="J493">
        <v>10</v>
      </c>
      <c r="K493">
        <v>0.1</v>
      </c>
      <c r="L493">
        <v>3.06</v>
      </c>
      <c r="M493">
        <v>0.1</v>
      </c>
      <c r="N493">
        <v>2.0299999999999998</v>
      </c>
      <c r="O493">
        <v>2.0299999999999998</v>
      </c>
      <c r="P493">
        <v>0.95099999999999996</v>
      </c>
      <c r="Q493">
        <v>-1</v>
      </c>
      <c r="R493">
        <v>1.4</v>
      </c>
      <c r="S493">
        <v>0</v>
      </c>
      <c r="T493" t="s">
        <v>3848</v>
      </c>
    </row>
    <row r="494" spans="1:20" x14ac:dyDescent="0.2">
      <c r="A494" t="s">
        <v>1401</v>
      </c>
      <c r="B494" t="s">
        <v>1402</v>
      </c>
      <c r="C494" t="s">
        <v>1403</v>
      </c>
      <c r="D494" t="s">
        <v>1404</v>
      </c>
      <c r="E494" t="s">
        <v>1405</v>
      </c>
      <c r="F494" t="s">
        <v>1406</v>
      </c>
      <c r="G494">
        <v>10</v>
      </c>
      <c r="H494">
        <v>-0.4</v>
      </c>
      <c r="I494">
        <v>1.78</v>
      </c>
      <c r="J494">
        <v>10</v>
      </c>
      <c r="K494">
        <v>-0.2</v>
      </c>
      <c r="L494">
        <v>1.61</v>
      </c>
      <c r="M494">
        <v>-0.2</v>
      </c>
      <c r="N494">
        <v>2.02</v>
      </c>
      <c r="O494">
        <v>-2.02</v>
      </c>
      <c r="P494">
        <v>0.95099999999999996</v>
      </c>
      <c r="Q494">
        <v>-1.6</v>
      </c>
      <c r="R494">
        <v>0.6</v>
      </c>
      <c r="S494">
        <v>0</v>
      </c>
      <c r="T494" t="s">
        <v>3848</v>
      </c>
    </row>
    <row r="495" spans="1:20" x14ac:dyDescent="0.2">
      <c r="A495" t="s">
        <v>1407</v>
      </c>
      <c r="B495" t="s">
        <v>1408</v>
      </c>
      <c r="C495" t="s">
        <v>1409</v>
      </c>
      <c r="D495" t="s">
        <v>1410</v>
      </c>
      <c r="E495" t="s">
        <v>1411</v>
      </c>
      <c r="F495" t="s">
        <v>1412</v>
      </c>
      <c r="G495">
        <v>8</v>
      </c>
      <c r="H495">
        <v>0</v>
      </c>
      <c r="I495">
        <v>0</v>
      </c>
      <c r="J495">
        <v>8</v>
      </c>
      <c r="K495">
        <v>-0.2</v>
      </c>
      <c r="L495">
        <v>3.65</v>
      </c>
      <c r="M495">
        <v>-0.2</v>
      </c>
      <c r="N495">
        <v>2</v>
      </c>
      <c r="O495">
        <v>-2</v>
      </c>
      <c r="P495">
        <v>0.95099999999999996</v>
      </c>
      <c r="Q495">
        <v>-1.8</v>
      </c>
      <c r="R495">
        <v>0.6</v>
      </c>
      <c r="S495">
        <v>0</v>
      </c>
      <c r="T495" t="s">
        <v>3848</v>
      </c>
    </row>
    <row r="496" spans="1:20" x14ac:dyDescent="0.2">
      <c r="A496" t="s">
        <v>2723</v>
      </c>
      <c r="B496" t="s">
        <v>2724</v>
      </c>
      <c r="C496" t="s">
        <v>2725</v>
      </c>
      <c r="D496" t="s">
        <v>325</v>
      </c>
      <c r="E496" t="s">
        <v>2726</v>
      </c>
      <c r="F496" t="s">
        <v>2727</v>
      </c>
      <c r="G496">
        <v>10</v>
      </c>
      <c r="H496">
        <v>0.1</v>
      </c>
      <c r="I496">
        <v>0.99199999999999999</v>
      </c>
      <c r="J496">
        <v>10</v>
      </c>
      <c r="K496">
        <v>0.2</v>
      </c>
      <c r="L496">
        <v>1.39</v>
      </c>
      <c r="M496">
        <v>0.1</v>
      </c>
      <c r="N496">
        <v>1.91</v>
      </c>
      <c r="O496">
        <v>1.91</v>
      </c>
      <c r="P496">
        <v>0.95399999999999996</v>
      </c>
      <c r="Q496">
        <v>-0.9</v>
      </c>
      <c r="R496">
        <v>1.4</v>
      </c>
      <c r="S496">
        <v>0</v>
      </c>
      <c r="T496" t="s">
        <v>3848</v>
      </c>
    </row>
    <row r="497" spans="1:20" x14ac:dyDescent="0.2">
      <c r="A497" t="s">
        <v>1413</v>
      </c>
      <c r="B497" t="s">
        <v>1414</v>
      </c>
      <c r="C497" t="s">
        <v>1415</v>
      </c>
      <c r="D497" t="s">
        <v>1416</v>
      </c>
      <c r="E497" t="s">
        <v>1417</v>
      </c>
      <c r="F497" t="s">
        <v>1418</v>
      </c>
      <c r="G497">
        <v>10</v>
      </c>
      <c r="H497">
        <v>-0.1</v>
      </c>
      <c r="I497">
        <v>1.08</v>
      </c>
      <c r="J497">
        <v>10</v>
      </c>
      <c r="K497">
        <v>-0.1</v>
      </c>
      <c r="L497">
        <v>0.91200000000000003</v>
      </c>
      <c r="M497">
        <v>-0.1</v>
      </c>
      <c r="N497">
        <v>1.84</v>
      </c>
      <c r="O497">
        <v>-1.84</v>
      </c>
      <c r="P497">
        <v>0.95499999999999996</v>
      </c>
      <c r="Q497">
        <v>-1.6</v>
      </c>
      <c r="R497">
        <v>0.7</v>
      </c>
      <c r="S497">
        <v>0</v>
      </c>
      <c r="T497" t="s">
        <v>3848</v>
      </c>
    </row>
    <row r="498" spans="1:20" x14ac:dyDescent="0.2">
      <c r="A498" t="s">
        <v>1419</v>
      </c>
      <c r="B498" t="s">
        <v>1420</v>
      </c>
      <c r="C498" t="s">
        <v>1421</v>
      </c>
      <c r="D498" t="s">
        <v>1422</v>
      </c>
      <c r="E498" t="s">
        <v>1423</v>
      </c>
      <c r="F498" t="s">
        <v>1424</v>
      </c>
      <c r="G498">
        <v>10</v>
      </c>
      <c r="H498">
        <v>-0.3</v>
      </c>
      <c r="I498">
        <v>4.07</v>
      </c>
      <c r="J498">
        <v>10</v>
      </c>
      <c r="K498">
        <v>0.2</v>
      </c>
      <c r="L498">
        <v>0.48</v>
      </c>
      <c r="M498">
        <v>-0.2</v>
      </c>
      <c r="N498">
        <v>1.81</v>
      </c>
      <c r="O498">
        <v>-1.81</v>
      </c>
      <c r="P498">
        <v>0.95599999999999996</v>
      </c>
      <c r="Q498">
        <v>-1.6</v>
      </c>
      <c r="R498">
        <v>0.6</v>
      </c>
      <c r="S498">
        <v>0</v>
      </c>
      <c r="T498" t="s">
        <v>3848</v>
      </c>
    </row>
    <row r="499" spans="1:20" x14ac:dyDescent="0.2">
      <c r="A499" t="s">
        <v>2717</v>
      </c>
      <c r="B499" t="s">
        <v>2718</v>
      </c>
      <c r="C499" t="s">
        <v>2719</v>
      </c>
      <c r="D499" t="s">
        <v>2720</v>
      </c>
      <c r="E499" t="s">
        <v>2721</v>
      </c>
      <c r="F499" t="s">
        <v>2722</v>
      </c>
      <c r="G499">
        <v>10</v>
      </c>
      <c r="H499">
        <v>0</v>
      </c>
      <c r="I499">
        <v>0</v>
      </c>
      <c r="J499">
        <v>10</v>
      </c>
      <c r="K499">
        <v>0.1</v>
      </c>
      <c r="L499">
        <v>1.89</v>
      </c>
      <c r="M499">
        <v>0.1</v>
      </c>
      <c r="N499">
        <v>1.76</v>
      </c>
      <c r="O499">
        <v>1.76</v>
      </c>
      <c r="P499">
        <v>0.95699999999999996</v>
      </c>
      <c r="Q499">
        <v>-1.3</v>
      </c>
      <c r="R499">
        <v>1.4</v>
      </c>
      <c r="S499">
        <v>0</v>
      </c>
      <c r="T499" t="s">
        <v>3848</v>
      </c>
    </row>
    <row r="500" spans="1:20" x14ac:dyDescent="0.2">
      <c r="A500" t="s">
        <v>1425</v>
      </c>
      <c r="B500" t="s">
        <v>1426</v>
      </c>
      <c r="C500" t="s">
        <v>1427</v>
      </c>
      <c r="D500" t="s">
        <v>210</v>
      </c>
      <c r="E500" t="s">
        <v>210</v>
      </c>
      <c r="F500" t="s">
        <v>210</v>
      </c>
      <c r="G500">
        <v>10</v>
      </c>
      <c r="H500">
        <v>-0.1</v>
      </c>
      <c r="I500">
        <v>0.86399999999999999</v>
      </c>
      <c r="J500">
        <v>10</v>
      </c>
      <c r="K500">
        <v>-0.2</v>
      </c>
      <c r="L500">
        <v>1.0900000000000001</v>
      </c>
      <c r="M500">
        <v>-0.1</v>
      </c>
      <c r="N500">
        <v>1.72</v>
      </c>
      <c r="O500">
        <v>-1.72</v>
      </c>
      <c r="P500">
        <v>0.95799999999999996</v>
      </c>
      <c r="Q500">
        <v>-1.3</v>
      </c>
      <c r="R500">
        <v>1</v>
      </c>
      <c r="S500">
        <v>0</v>
      </c>
      <c r="T500" t="s">
        <v>3848</v>
      </c>
    </row>
    <row r="501" spans="1:20" x14ac:dyDescent="0.2">
      <c r="A501" t="s">
        <v>2714</v>
      </c>
      <c r="B501" t="s">
        <v>2715</v>
      </c>
      <c r="C501" t="s">
        <v>2716</v>
      </c>
      <c r="D501" t="s">
        <v>180</v>
      </c>
      <c r="E501" t="s">
        <v>210</v>
      </c>
      <c r="F501" t="s">
        <v>210</v>
      </c>
      <c r="G501">
        <v>10</v>
      </c>
      <c r="H501">
        <v>0.1</v>
      </c>
      <c r="I501">
        <v>0.86099999999999999</v>
      </c>
      <c r="J501">
        <v>10</v>
      </c>
      <c r="K501">
        <v>-0.2</v>
      </c>
      <c r="L501">
        <v>2.67</v>
      </c>
      <c r="M501">
        <v>0.1</v>
      </c>
      <c r="N501">
        <v>1.71</v>
      </c>
      <c r="O501">
        <v>1.71</v>
      </c>
      <c r="P501">
        <v>0.95799999999999996</v>
      </c>
      <c r="Q501">
        <v>-1.5</v>
      </c>
      <c r="R501">
        <v>0.8</v>
      </c>
      <c r="S501">
        <v>0</v>
      </c>
      <c r="T501" t="s">
        <v>3848</v>
      </c>
    </row>
    <row r="502" spans="1:20" x14ac:dyDescent="0.2">
      <c r="A502" t="s">
        <v>1428</v>
      </c>
      <c r="B502" t="s">
        <v>1429</v>
      </c>
      <c r="C502" t="s">
        <v>1430</v>
      </c>
      <c r="D502" t="s">
        <v>503</v>
      </c>
      <c r="E502" t="s">
        <v>1431</v>
      </c>
      <c r="F502" t="s">
        <v>1432</v>
      </c>
      <c r="G502">
        <v>10</v>
      </c>
      <c r="H502">
        <v>-0.2</v>
      </c>
      <c r="I502">
        <v>0.72799999999999998</v>
      </c>
      <c r="J502">
        <v>10</v>
      </c>
      <c r="K502">
        <v>-0.1</v>
      </c>
      <c r="L502">
        <v>1.19</v>
      </c>
      <c r="M502">
        <v>-0.2</v>
      </c>
      <c r="N502">
        <v>1.7</v>
      </c>
      <c r="O502">
        <v>-1.7</v>
      </c>
      <c r="P502">
        <v>0.95899999999999996</v>
      </c>
      <c r="Q502">
        <v>-1.6</v>
      </c>
      <c r="R502">
        <v>0.5</v>
      </c>
      <c r="S502">
        <v>0</v>
      </c>
      <c r="T502" t="s">
        <v>3848</v>
      </c>
    </row>
    <row r="503" spans="1:20" x14ac:dyDescent="0.2">
      <c r="A503" t="s">
        <v>1433</v>
      </c>
      <c r="B503" t="s">
        <v>1434</v>
      </c>
      <c r="C503" t="s">
        <v>1435</v>
      </c>
      <c r="D503" t="s">
        <v>1436</v>
      </c>
      <c r="E503" t="s">
        <v>1437</v>
      </c>
      <c r="F503" t="s">
        <v>210</v>
      </c>
      <c r="G503">
        <v>10</v>
      </c>
      <c r="H503">
        <v>-0.1</v>
      </c>
      <c r="I503">
        <v>2.0099999999999998</v>
      </c>
      <c r="J503">
        <v>10</v>
      </c>
      <c r="K503">
        <v>0.3</v>
      </c>
      <c r="L503">
        <v>0.371</v>
      </c>
      <c r="M503">
        <v>-0.1</v>
      </c>
      <c r="N503">
        <v>1.66</v>
      </c>
      <c r="O503">
        <v>-1.66</v>
      </c>
      <c r="P503">
        <v>0.96</v>
      </c>
      <c r="Q503">
        <v>-1</v>
      </c>
      <c r="R503">
        <v>1.7</v>
      </c>
      <c r="S503">
        <v>0</v>
      </c>
      <c r="T503" t="s">
        <v>3848</v>
      </c>
    </row>
    <row r="504" spans="1:20" x14ac:dyDescent="0.2">
      <c r="A504" t="s">
        <v>2708</v>
      </c>
      <c r="B504" t="s">
        <v>2709</v>
      </c>
      <c r="C504" t="s">
        <v>2710</v>
      </c>
      <c r="D504" t="s">
        <v>2711</v>
      </c>
      <c r="E504" t="s">
        <v>2712</v>
      </c>
      <c r="F504" t="s">
        <v>2713</v>
      </c>
      <c r="G504">
        <v>10</v>
      </c>
      <c r="H504">
        <v>0.1</v>
      </c>
      <c r="I504">
        <v>1.54</v>
      </c>
      <c r="J504">
        <v>10</v>
      </c>
      <c r="K504">
        <v>0.2</v>
      </c>
      <c r="L504">
        <v>0.34799999999999998</v>
      </c>
      <c r="M504">
        <v>0.2</v>
      </c>
      <c r="N504">
        <v>1.64</v>
      </c>
      <c r="O504">
        <v>1.64</v>
      </c>
      <c r="P504">
        <v>0.96</v>
      </c>
      <c r="Q504">
        <v>-0.8</v>
      </c>
      <c r="R504">
        <v>1.4</v>
      </c>
      <c r="S504">
        <v>0</v>
      </c>
      <c r="T504" t="s">
        <v>3848</v>
      </c>
    </row>
    <row r="505" spans="1:20" x14ac:dyDescent="0.2">
      <c r="A505" t="s">
        <v>1444</v>
      </c>
      <c r="B505" t="s">
        <v>1445</v>
      </c>
      <c r="C505" t="s">
        <v>1446</v>
      </c>
      <c r="D505" t="s">
        <v>186</v>
      </c>
      <c r="E505" t="s">
        <v>1447</v>
      </c>
      <c r="F505" t="s">
        <v>1448</v>
      </c>
      <c r="G505">
        <v>10</v>
      </c>
      <c r="H505">
        <v>-0.1</v>
      </c>
      <c r="I505">
        <v>0.79900000000000004</v>
      </c>
      <c r="J505">
        <v>10</v>
      </c>
      <c r="K505">
        <v>-0.4</v>
      </c>
      <c r="L505">
        <v>1.87</v>
      </c>
      <c r="M505">
        <v>-0.2</v>
      </c>
      <c r="N505">
        <v>1.6</v>
      </c>
      <c r="O505">
        <v>-1.6</v>
      </c>
      <c r="P505">
        <v>0.96099999999999997</v>
      </c>
      <c r="Q505">
        <v>-1.8</v>
      </c>
      <c r="R505">
        <v>0.3</v>
      </c>
      <c r="S505">
        <v>0</v>
      </c>
      <c r="T505" t="s">
        <v>3848</v>
      </c>
    </row>
    <row r="506" spans="1:20" x14ac:dyDescent="0.2">
      <c r="A506" t="s">
        <v>1438</v>
      </c>
      <c r="B506" t="s">
        <v>1439</v>
      </c>
      <c r="C506" t="s">
        <v>1440</v>
      </c>
      <c r="D506" t="s">
        <v>1441</v>
      </c>
      <c r="E506" t="s">
        <v>1442</v>
      </c>
      <c r="F506" t="s">
        <v>1443</v>
      </c>
      <c r="G506">
        <v>10</v>
      </c>
      <c r="H506">
        <v>0</v>
      </c>
      <c r="I506">
        <v>0</v>
      </c>
      <c r="J506">
        <v>10</v>
      </c>
      <c r="K506">
        <v>-0.1</v>
      </c>
      <c r="L506">
        <v>2.23</v>
      </c>
      <c r="M506">
        <v>-0.1</v>
      </c>
      <c r="N506">
        <v>1.6</v>
      </c>
      <c r="O506">
        <v>-1.6</v>
      </c>
      <c r="P506">
        <v>0.96099999999999997</v>
      </c>
      <c r="Q506">
        <v>-1.7</v>
      </c>
      <c r="R506">
        <v>0.8</v>
      </c>
      <c r="S506">
        <v>0</v>
      </c>
      <c r="T506" t="s">
        <v>3848</v>
      </c>
    </row>
    <row r="507" spans="1:20" x14ac:dyDescent="0.2">
      <c r="A507" t="s">
        <v>1449</v>
      </c>
      <c r="B507" t="s">
        <v>1450</v>
      </c>
      <c r="C507" t="s">
        <v>1451</v>
      </c>
      <c r="D507" t="s">
        <v>1452</v>
      </c>
      <c r="E507" t="s">
        <v>1453</v>
      </c>
      <c r="F507" t="s">
        <v>1454</v>
      </c>
      <c r="G507">
        <v>10</v>
      </c>
      <c r="H507">
        <v>0.2</v>
      </c>
      <c r="I507">
        <v>1.19</v>
      </c>
      <c r="J507">
        <v>10</v>
      </c>
      <c r="K507">
        <v>-0.1</v>
      </c>
      <c r="L507">
        <v>1.18</v>
      </c>
      <c r="M507">
        <v>-0.1</v>
      </c>
      <c r="N507">
        <v>1.54</v>
      </c>
      <c r="O507">
        <v>-1.54</v>
      </c>
      <c r="P507">
        <v>0.96199999999999997</v>
      </c>
      <c r="Q507">
        <v>-1.1000000000000001</v>
      </c>
      <c r="R507">
        <v>1.4</v>
      </c>
      <c r="S507">
        <v>0</v>
      </c>
      <c r="T507" t="s">
        <v>3848</v>
      </c>
    </row>
    <row r="508" spans="1:20" x14ac:dyDescent="0.2">
      <c r="A508" t="s">
        <v>2703</v>
      </c>
      <c r="B508" t="s">
        <v>2704</v>
      </c>
      <c r="C508" t="s">
        <v>2705</v>
      </c>
      <c r="D508" t="s">
        <v>127</v>
      </c>
      <c r="E508" t="s">
        <v>2706</v>
      </c>
      <c r="F508" t="s">
        <v>2707</v>
      </c>
      <c r="G508">
        <v>10</v>
      </c>
      <c r="H508">
        <v>0.5</v>
      </c>
      <c r="I508">
        <v>3.74</v>
      </c>
      <c r="J508">
        <v>10</v>
      </c>
      <c r="K508">
        <v>0.1</v>
      </c>
      <c r="L508">
        <v>0.19600000000000001</v>
      </c>
      <c r="M508">
        <v>0.1</v>
      </c>
      <c r="N508">
        <v>1.54</v>
      </c>
      <c r="O508">
        <v>1.54</v>
      </c>
      <c r="P508">
        <v>0.96199999999999997</v>
      </c>
      <c r="Q508">
        <v>-0.6</v>
      </c>
      <c r="R508">
        <v>1.9</v>
      </c>
      <c r="S508">
        <v>0</v>
      </c>
      <c r="T508" t="s">
        <v>3848</v>
      </c>
    </row>
    <row r="509" spans="1:20" x14ac:dyDescent="0.2">
      <c r="A509" t="s">
        <v>2697</v>
      </c>
      <c r="B509" t="s">
        <v>2698</v>
      </c>
      <c r="C509" t="s">
        <v>2699</v>
      </c>
      <c r="D509" t="s">
        <v>2700</v>
      </c>
      <c r="E509" t="s">
        <v>2701</v>
      </c>
      <c r="F509" t="s">
        <v>2702</v>
      </c>
      <c r="G509">
        <v>10</v>
      </c>
      <c r="H509">
        <v>0.1</v>
      </c>
      <c r="I509">
        <v>0.93500000000000005</v>
      </c>
      <c r="J509">
        <v>10</v>
      </c>
      <c r="K509">
        <v>0.1</v>
      </c>
      <c r="L509">
        <v>0.71699999999999997</v>
      </c>
      <c r="M509">
        <v>0.1</v>
      </c>
      <c r="N509">
        <v>1.52</v>
      </c>
      <c r="O509">
        <v>1.52</v>
      </c>
      <c r="P509">
        <v>0.96299999999999997</v>
      </c>
      <c r="Q509">
        <v>-0.9</v>
      </c>
      <c r="R509">
        <v>1.6</v>
      </c>
      <c r="S509">
        <v>0</v>
      </c>
      <c r="T509" t="s">
        <v>3848</v>
      </c>
    </row>
    <row r="510" spans="1:20" x14ac:dyDescent="0.2">
      <c r="A510" t="s">
        <v>1460</v>
      </c>
      <c r="B510" t="s">
        <v>1461</v>
      </c>
      <c r="C510" t="s">
        <v>1462</v>
      </c>
      <c r="D510" t="s">
        <v>1463</v>
      </c>
      <c r="E510" t="s">
        <v>1464</v>
      </c>
      <c r="F510" t="s">
        <v>1465</v>
      </c>
      <c r="G510">
        <v>10</v>
      </c>
      <c r="H510">
        <v>-0.4</v>
      </c>
      <c r="I510">
        <v>3.84</v>
      </c>
      <c r="J510">
        <v>10</v>
      </c>
      <c r="K510">
        <v>0</v>
      </c>
      <c r="L510">
        <v>0</v>
      </c>
      <c r="M510">
        <v>-0.3</v>
      </c>
      <c r="N510">
        <v>1.5</v>
      </c>
      <c r="O510">
        <v>-1.5</v>
      </c>
      <c r="P510">
        <v>0.96299999999999997</v>
      </c>
      <c r="Q510">
        <v>-1.8</v>
      </c>
      <c r="R510">
        <v>0.2</v>
      </c>
      <c r="S510">
        <v>0</v>
      </c>
      <c r="T510" t="s">
        <v>3848</v>
      </c>
    </row>
    <row r="511" spans="1:20" x14ac:dyDescent="0.2">
      <c r="A511" t="s">
        <v>1455</v>
      </c>
      <c r="B511" t="s">
        <v>1456</v>
      </c>
      <c r="C511" t="s">
        <v>1457</v>
      </c>
      <c r="D511" t="s">
        <v>43</v>
      </c>
      <c r="E511" t="s">
        <v>1458</v>
      </c>
      <c r="F511" t="s">
        <v>1459</v>
      </c>
      <c r="G511">
        <v>10</v>
      </c>
      <c r="H511">
        <v>-0.1</v>
      </c>
      <c r="I511">
        <v>1.0900000000000001</v>
      </c>
      <c r="J511">
        <v>10</v>
      </c>
      <c r="K511">
        <v>-0.1</v>
      </c>
      <c r="L511">
        <v>0.53500000000000003</v>
      </c>
      <c r="M511">
        <v>-0.1</v>
      </c>
      <c r="N511">
        <v>1.5</v>
      </c>
      <c r="O511">
        <v>-1.5</v>
      </c>
      <c r="P511">
        <v>0.96299999999999997</v>
      </c>
      <c r="Q511">
        <v>-0.9</v>
      </c>
      <c r="R511">
        <v>1.7</v>
      </c>
      <c r="S511">
        <v>0</v>
      </c>
      <c r="T511" t="s">
        <v>3848</v>
      </c>
    </row>
    <row r="512" spans="1:20" x14ac:dyDescent="0.2">
      <c r="A512" t="s">
        <v>1466</v>
      </c>
      <c r="B512" t="s">
        <v>1467</v>
      </c>
      <c r="C512" t="s">
        <v>1468</v>
      </c>
      <c r="D512" t="s">
        <v>1469</v>
      </c>
      <c r="E512" t="s">
        <v>1470</v>
      </c>
      <c r="F512" t="s">
        <v>1471</v>
      </c>
      <c r="G512">
        <v>10</v>
      </c>
      <c r="H512">
        <v>-0.1</v>
      </c>
      <c r="I512">
        <v>1.06</v>
      </c>
      <c r="J512">
        <v>10</v>
      </c>
      <c r="K512">
        <v>-0.1</v>
      </c>
      <c r="L512">
        <v>0.53700000000000003</v>
      </c>
      <c r="M512">
        <v>-0.1</v>
      </c>
      <c r="N512">
        <v>1.48</v>
      </c>
      <c r="O512">
        <v>-1.48</v>
      </c>
      <c r="P512">
        <v>0.96399999999999997</v>
      </c>
      <c r="Q512">
        <v>-1.6</v>
      </c>
      <c r="R512">
        <v>0.8</v>
      </c>
      <c r="S512">
        <v>0</v>
      </c>
      <c r="T512" t="s">
        <v>3848</v>
      </c>
    </row>
    <row r="513" spans="1:20" x14ac:dyDescent="0.2">
      <c r="A513" t="s">
        <v>1472</v>
      </c>
      <c r="B513" t="s">
        <v>1473</v>
      </c>
      <c r="C513" t="s">
        <v>1474</v>
      </c>
      <c r="D513" t="s">
        <v>1475</v>
      </c>
      <c r="E513" t="s">
        <v>1476</v>
      </c>
      <c r="F513" t="s">
        <v>1477</v>
      </c>
      <c r="G513">
        <v>10</v>
      </c>
      <c r="H513">
        <v>-0.5</v>
      </c>
      <c r="I513">
        <v>2.6</v>
      </c>
      <c r="J513">
        <v>10</v>
      </c>
      <c r="K513">
        <v>-0.1</v>
      </c>
      <c r="L513">
        <v>1.08</v>
      </c>
      <c r="M513">
        <v>-0.1</v>
      </c>
      <c r="N513">
        <v>1.47</v>
      </c>
      <c r="O513">
        <v>-1.47</v>
      </c>
      <c r="P513">
        <v>0.96399999999999997</v>
      </c>
      <c r="Q513">
        <v>-1.8</v>
      </c>
      <c r="R513">
        <v>0.4</v>
      </c>
      <c r="S513">
        <v>0</v>
      </c>
      <c r="T513" t="s">
        <v>3848</v>
      </c>
    </row>
    <row r="514" spans="1:20" x14ac:dyDescent="0.2">
      <c r="A514" t="s">
        <v>1478</v>
      </c>
      <c r="B514" t="s">
        <v>1479</v>
      </c>
      <c r="C514" t="s">
        <v>1480</v>
      </c>
      <c r="D514" t="s">
        <v>1481</v>
      </c>
      <c r="E514" t="s">
        <v>1482</v>
      </c>
      <c r="F514" t="s">
        <v>1483</v>
      </c>
      <c r="G514">
        <v>10</v>
      </c>
      <c r="H514">
        <v>-0.1</v>
      </c>
      <c r="I514">
        <v>3.9199999999999999E-3</v>
      </c>
      <c r="J514">
        <v>10</v>
      </c>
      <c r="K514">
        <v>-0.2</v>
      </c>
      <c r="L514">
        <v>1.6</v>
      </c>
      <c r="M514">
        <v>-0.1</v>
      </c>
      <c r="N514">
        <v>1.45</v>
      </c>
      <c r="O514">
        <v>-1.45</v>
      </c>
      <c r="P514">
        <v>0.96399999999999997</v>
      </c>
      <c r="Q514">
        <v>-1.7</v>
      </c>
      <c r="R514">
        <v>0.8</v>
      </c>
      <c r="S514">
        <v>0</v>
      </c>
      <c r="T514" t="s">
        <v>3848</v>
      </c>
    </row>
    <row r="515" spans="1:20" x14ac:dyDescent="0.2">
      <c r="A515" t="s">
        <v>2688</v>
      </c>
      <c r="B515" t="s">
        <v>2689</v>
      </c>
      <c r="C515" t="s">
        <v>2690</v>
      </c>
      <c r="D515" t="s">
        <v>624</v>
      </c>
      <c r="E515" t="s">
        <v>2691</v>
      </c>
      <c r="F515" t="s">
        <v>2692</v>
      </c>
      <c r="G515">
        <v>10</v>
      </c>
      <c r="H515">
        <v>0</v>
      </c>
      <c r="I515">
        <v>0</v>
      </c>
      <c r="J515">
        <v>10</v>
      </c>
      <c r="K515">
        <v>0.1</v>
      </c>
      <c r="L515">
        <v>2.11</v>
      </c>
      <c r="M515">
        <v>0.1</v>
      </c>
      <c r="N515">
        <v>1.45</v>
      </c>
      <c r="O515">
        <v>1.45</v>
      </c>
      <c r="P515">
        <v>0.96399999999999997</v>
      </c>
      <c r="Q515">
        <v>-0.9</v>
      </c>
      <c r="R515">
        <v>1.7</v>
      </c>
      <c r="S515">
        <v>0</v>
      </c>
      <c r="T515" t="s">
        <v>3848</v>
      </c>
    </row>
    <row r="516" spans="1:20" x14ac:dyDescent="0.2">
      <c r="A516" t="s">
        <v>2686</v>
      </c>
      <c r="B516" t="s">
        <v>2687</v>
      </c>
      <c r="C516" t="s">
        <v>620</v>
      </c>
      <c r="D516" t="s">
        <v>210</v>
      </c>
      <c r="E516" t="s">
        <v>210</v>
      </c>
      <c r="F516" t="s">
        <v>210</v>
      </c>
      <c r="G516">
        <v>10</v>
      </c>
      <c r="H516">
        <v>0</v>
      </c>
      <c r="I516">
        <v>0</v>
      </c>
      <c r="J516">
        <v>10</v>
      </c>
      <c r="K516">
        <v>0.2</v>
      </c>
      <c r="L516">
        <v>2.97</v>
      </c>
      <c r="M516">
        <v>0.1</v>
      </c>
      <c r="N516">
        <v>1.41</v>
      </c>
      <c r="O516">
        <v>1.41</v>
      </c>
      <c r="P516">
        <v>0.96499999999999997</v>
      </c>
      <c r="Q516">
        <v>-0.7</v>
      </c>
      <c r="R516">
        <v>1.7</v>
      </c>
      <c r="S516">
        <v>0</v>
      </c>
      <c r="T516" t="s">
        <v>3848</v>
      </c>
    </row>
    <row r="517" spans="1:20" x14ac:dyDescent="0.2">
      <c r="A517" t="s">
        <v>1484</v>
      </c>
      <c r="B517" t="s">
        <v>1485</v>
      </c>
      <c r="C517" t="s">
        <v>1486</v>
      </c>
      <c r="D517" t="s">
        <v>1487</v>
      </c>
      <c r="E517" t="s">
        <v>1488</v>
      </c>
      <c r="F517" t="s">
        <v>1489</v>
      </c>
      <c r="G517">
        <v>10</v>
      </c>
      <c r="H517">
        <v>0</v>
      </c>
      <c r="I517">
        <v>0</v>
      </c>
      <c r="J517">
        <v>10</v>
      </c>
      <c r="K517">
        <v>-0.1</v>
      </c>
      <c r="L517">
        <v>1.69</v>
      </c>
      <c r="M517">
        <v>-0.3</v>
      </c>
      <c r="N517">
        <v>1.38</v>
      </c>
      <c r="O517">
        <v>-1.38</v>
      </c>
      <c r="P517">
        <v>0.96599999999999997</v>
      </c>
      <c r="Q517">
        <v>-1.8</v>
      </c>
      <c r="R517">
        <v>0.3</v>
      </c>
      <c r="S517">
        <v>0</v>
      </c>
      <c r="T517" t="s">
        <v>3848</v>
      </c>
    </row>
    <row r="518" spans="1:20" x14ac:dyDescent="0.2">
      <c r="A518" t="s">
        <v>1490</v>
      </c>
      <c r="B518" t="s">
        <v>1491</v>
      </c>
      <c r="C518" t="s">
        <v>1492</v>
      </c>
      <c r="D518" t="s">
        <v>210</v>
      </c>
      <c r="E518" t="s">
        <v>1493</v>
      </c>
      <c r="F518" t="s">
        <v>147</v>
      </c>
      <c r="G518">
        <v>10</v>
      </c>
      <c r="H518">
        <v>-0.2</v>
      </c>
      <c r="I518">
        <v>1.04</v>
      </c>
      <c r="J518">
        <v>10</v>
      </c>
      <c r="K518">
        <v>-0.3</v>
      </c>
      <c r="L518">
        <v>1.17</v>
      </c>
      <c r="M518">
        <v>-0.2</v>
      </c>
      <c r="N518">
        <v>1.37</v>
      </c>
      <c r="O518">
        <v>-1.37</v>
      </c>
      <c r="P518">
        <v>0.96599999999999997</v>
      </c>
      <c r="Q518">
        <v>-1.8</v>
      </c>
      <c r="R518">
        <v>0.4</v>
      </c>
      <c r="S518">
        <v>0</v>
      </c>
      <c r="T518" t="s">
        <v>3848</v>
      </c>
    </row>
    <row r="519" spans="1:20" x14ac:dyDescent="0.2">
      <c r="A519" t="s">
        <v>1494</v>
      </c>
      <c r="B519" t="s">
        <v>1495</v>
      </c>
      <c r="C519" t="s">
        <v>1496</v>
      </c>
      <c r="D519" t="s">
        <v>1497</v>
      </c>
      <c r="E519" t="s">
        <v>1498</v>
      </c>
      <c r="F519" t="s">
        <v>1499</v>
      </c>
      <c r="G519">
        <v>10</v>
      </c>
      <c r="H519">
        <v>0.1</v>
      </c>
      <c r="I519">
        <v>0.54900000000000004</v>
      </c>
      <c r="J519">
        <v>10</v>
      </c>
      <c r="K519">
        <v>-0.1</v>
      </c>
      <c r="L519">
        <v>1.28</v>
      </c>
      <c r="M519">
        <v>-0.1</v>
      </c>
      <c r="N519">
        <v>1.36</v>
      </c>
      <c r="O519">
        <v>-1.36</v>
      </c>
      <c r="P519">
        <v>0.96699999999999997</v>
      </c>
      <c r="Q519">
        <v>-1.5</v>
      </c>
      <c r="R519">
        <v>1.1000000000000001</v>
      </c>
      <c r="S519">
        <v>0</v>
      </c>
      <c r="T519" t="s">
        <v>3848</v>
      </c>
    </row>
    <row r="520" spans="1:20" x14ac:dyDescent="0.2">
      <c r="A520" t="s">
        <v>2681</v>
      </c>
      <c r="B520" t="s">
        <v>2682</v>
      </c>
      <c r="C520" t="s">
        <v>2683</v>
      </c>
      <c r="D520" t="s">
        <v>800</v>
      </c>
      <c r="E520" t="s">
        <v>2684</v>
      </c>
      <c r="F520" t="s">
        <v>2685</v>
      </c>
      <c r="G520">
        <v>10</v>
      </c>
      <c r="H520">
        <v>0.1</v>
      </c>
      <c r="I520">
        <v>2.16</v>
      </c>
      <c r="J520">
        <v>10</v>
      </c>
      <c r="K520">
        <v>-0.3</v>
      </c>
      <c r="L520">
        <v>2.5099999999999998</v>
      </c>
      <c r="M520">
        <v>0.1</v>
      </c>
      <c r="N520">
        <v>1.34</v>
      </c>
      <c r="O520">
        <v>1.34</v>
      </c>
      <c r="P520">
        <v>0.96699999999999997</v>
      </c>
      <c r="Q520">
        <v>-1.7</v>
      </c>
      <c r="R520">
        <v>0.8</v>
      </c>
      <c r="S520">
        <v>0</v>
      </c>
      <c r="T520" t="s">
        <v>3848</v>
      </c>
    </row>
    <row r="521" spans="1:20" x14ac:dyDescent="0.2">
      <c r="A521" t="s">
        <v>2676</v>
      </c>
      <c r="B521" t="s">
        <v>2677</v>
      </c>
      <c r="C521" t="s">
        <v>2678</v>
      </c>
      <c r="D521" t="s">
        <v>1695</v>
      </c>
      <c r="E521" t="s">
        <v>2679</v>
      </c>
      <c r="F521" t="s">
        <v>2680</v>
      </c>
      <c r="G521">
        <v>10</v>
      </c>
      <c r="H521">
        <v>0.1</v>
      </c>
      <c r="I521">
        <v>0.43</v>
      </c>
      <c r="J521">
        <v>10</v>
      </c>
      <c r="K521">
        <v>0.1</v>
      </c>
      <c r="L521">
        <v>1.02</v>
      </c>
      <c r="M521">
        <v>0.1</v>
      </c>
      <c r="N521">
        <v>1.34</v>
      </c>
      <c r="O521">
        <v>1.34</v>
      </c>
      <c r="P521">
        <v>0.96699999999999997</v>
      </c>
      <c r="Q521">
        <v>-1</v>
      </c>
      <c r="R521">
        <v>1.6</v>
      </c>
      <c r="S521">
        <v>0</v>
      </c>
      <c r="T521" t="s">
        <v>3848</v>
      </c>
    </row>
    <row r="522" spans="1:20" x14ac:dyDescent="0.2">
      <c r="A522" t="s">
        <v>1500</v>
      </c>
      <c r="B522" t="s">
        <v>1501</v>
      </c>
      <c r="C522" t="s">
        <v>1502</v>
      </c>
      <c r="D522" t="s">
        <v>1503</v>
      </c>
      <c r="E522" t="s">
        <v>298</v>
      </c>
      <c r="F522" t="s">
        <v>1376</v>
      </c>
      <c r="G522">
        <v>10</v>
      </c>
      <c r="H522">
        <v>-0.2</v>
      </c>
      <c r="I522">
        <v>3.7</v>
      </c>
      <c r="J522">
        <v>10</v>
      </c>
      <c r="K522">
        <v>0</v>
      </c>
      <c r="L522">
        <v>0</v>
      </c>
      <c r="M522">
        <v>-0.2</v>
      </c>
      <c r="N522">
        <v>1.3</v>
      </c>
      <c r="O522">
        <v>-1.3</v>
      </c>
      <c r="P522">
        <v>0.96799999999999997</v>
      </c>
      <c r="Q522">
        <v>-1.5</v>
      </c>
      <c r="R522">
        <v>0.8</v>
      </c>
      <c r="S522">
        <v>0</v>
      </c>
      <c r="T522" t="s">
        <v>3848</v>
      </c>
    </row>
    <row r="523" spans="1:20" x14ac:dyDescent="0.2">
      <c r="A523" t="s">
        <v>2661</v>
      </c>
      <c r="B523" t="s">
        <v>2662</v>
      </c>
      <c r="C523" t="s">
        <v>2663</v>
      </c>
      <c r="D523" t="s">
        <v>2664</v>
      </c>
      <c r="E523" t="s">
        <v>2665</v>
      </c>
      <c r="F523" t="s">
        <v>2666</v>
      </c>
      <c r="G523">
        <v>10</v>
      </c>
      <c r="H523">
        <v>0.1</v>
      </c>
      <c r="I523">
        <v>0.97099999999999997</v>
      </c>
      <c r="J523">
        <v>10</v>
      </c>
      <c r="K523">
        <v>0.1</v>
      </c>
      <c r="L523">
        <v>0.437</v>
      </c>
      <c r="M523">
        <v>0.1</v>
      </c>
      <c r="N523">
        <v>1.3</v>
      </c>
      <c r="O523">
        <v>1.3</v>
      </c>
      <c r="P523">
        <v>0.96799999999999997</v>
      </c>
      <c r="Q523">
        <v>-0.8</v>
      </c>
      <c r="R523">
        <v>1.7</v>
      </c>
      <c r="S523">
        <v>0</v>
      </c>
      <c r="T523" t="s">
        <v>3848</v>
      </c>
    </row>
    <row r="524" spans="1:20" x14ac:dyDescent="0.2">
      <c r="A524" t="s">
        <v>2655</v>
      </c>
      <c r="B524" t="s">
        <v>2656</v>
      </c>
      <c r="C524" t="s">
        <v>2657</v>
      </c>
      <c r="D524" t="s">
        <v>2658</v>
      </c>
      <c r="E524" t="s">
        <v>2659</v>
      </c>
      <c r="F524" t="s">
        <v>2660</v>
      </c>
      <c r="G524">
        <v>10</v>
      </c>
      <c r="H524">
        <v>0</v>
      </c>
      <c r="I524">
        <v>0</v>
      </c>
      <c r="J524">
        <v>10</v>
      </c>
      <c r="K524">
        <v>0.3</v>
      </c>
      <c r="L524">
        <v>3.41</v>
      </c>
      <c r="M524">
        <v>0.2</v>
      </c>
      <c r="N524">
        <v>1.27</v>
      </c>
      <c r="O524">
        <v>1.27</v>
      </c>
      <c r="P524">
        <v>0.96899999999999997</v>
      </c>
      <c r="Q524">
        <v>-0.7</v>
      </c>
      <c r="R524">
        <v>1.6</v>
      </c>
      <c r="S524">
        <v>0</v>
      </c>
      <c r="T524" t="s">
        <v>3848</v>
      </c>
    </row>
    <row r="525" spans="1:20" x14ac:dyDescent="0.2">
      <c r="A525" t="s">
        <v>1510</v>
      </c>
      <c r="B525" t="s">
        <v>1511</v>
      </c>
      <c r="C525" t="s">
        <v>1512</v>
      </c>
      <c r="D525" t="s">
        <v>1513</v>
      </c>
      <c r="E525" t="s">
        <v>1514</v>
      </c>
      <c r="F525" t="s">
        <v>1515</v>
      </c>
      <c r="G525">
        <v>10</v>
      </c>
      <c r="H525">
        <v>-0.2</v>
      </c>
      <c r="I525">
        <v>2.4700000000000002</v>
      </c>
      <c r="J525">
        <v>10</v>
      </c>
      <c r="K525">
        <v>0.1</v>
      </c>
      <c r="L525">
        <v>0.191</v>
      </c>
      <c r="M525">
        <v>-0.1</v>
      </c>
      <c r="N525">
        <v>1.26</v>
      </c>
      <c r="O525">
        <v>-1.26</v>
      </c>
      <c r="P525">
        <v>0.96899999999999997</v>
      </c>
      <c r="Q525">
        <v>-1.6</v>
      </c>
      <c r="R525">
        <v>0.9</v>
      </c>
      <c r="S525">
        <v>0</v>
      </c>
      <c r="T525" t="s">
        <v>3848</v>
      </c>
    </row>
    <row r="526" spans="1:20" x14ac:dyDescent="0.2">
      <c r="A526" t="s">
        <v>1525</v>
      </c>
      <c r="B526" t="s">
        <v>1526</v>
      </c>
      <c r="C526" t="s">
        <v>1527</v>
      </c>
      <c r="D526" t="s">
        <v>1528</v>
      </c>
      <c r="E526" t="s">
        <v>1529</v>
      </c>
      <c r="F526" t="s">
        <v>1530</v>
      </c>
      <c r="G526">
        <v>10</v>
      </c>
      <c r="H526">
        <v>-0.2</v>
      </c>
      <c r="I526">
        <v>2.16</v>
      </c>
      <c r="J526">
        <v>10</v>
      </c>
      <c r="K526">
        <v>-0.6</v>
      </c>
      <c r="L526">
        <v>1.74</v>
      </c>
      <c r="M526">
        <v>-0.5</v>
      </c>
      <c r="N526">
        <v>1.2</v>
      </c>
      <c r="O526">
        <v>-1.2</v>
      </c>
      <c r="P526">
        <v>0.97</v>
      </c>
      <c r="Q526">
        <v>-2</v>
      </c>
      <c r="R526">
        <v>0.5</v>
      </c>
      <c r="S526">
        <v>0</v>
      </c>
      <c r="T526" t="s">
        <v>3848</v>
      </c>
    </row>
    <row r="527" spans="1:20" x14ac:dyDescent="0.2">
      <c r="A527" t="s">
        <v>1520</v>
      </c>
      <c r="B527" t="s">
        <v>1521</v>
      </c>
      <c r="C527" t="s">
        <v>1522</v>
      </c>
      <c r="D527" t="s">
        <v>1523</v>
      </c>
      <c r="E527" t="s">
        <v>1524</v>
      </c>
      <c r="F527" t="s">
        <v>99</v>
      </c>
      <c r="G527">
        <v>10</v>
      </c>
      <c r="H527">
        <v>0</v>
      </c>
      <c r="I527">
        <v>0</v>
      </c>
      <c r="J527">
        <v>10</v>
      </c>
      <c r="K527">
        <v>-0.2</v>
      </c>
      <c r="L527">
        <v>2.8</v>
      </c>
      <c r="M527">
        <v>-0.1</v>
      </c>
      <c r="N527">
        <v>1.2</v>
      </c>
      <c r="O527">
        <v>-1.2</v>
      </c>
      <c r="P527">
        <v>0.97</v>
      </c>
      <c r="Q527">
        <v>-1.7</v>
      </c>
      <c r="R527">
        <v>0.8</v>
      </c>
      <c r="S527">
        <v>0</v>
      </c>
      <c r="T527" t="s">
        <v>3848</v>
      </c>
    </row>
    <row r="528" spans="1:20" x14ac:dyDescent="0.2">
      <c r="A528" t="s">
        <v>2646</v>
      </c>
      <c r="B528" t="s">
        <v>2647</v>
      </c>
      <c r="C528" t="s">
        <v>2648</v>
      </c>
      <c r="D528" t="s">
        <v>43</v>
      </c>
      <c r="E528" t="s">
        <v>2649</v>
      </c>
      <c r="F528" t="s">
        <v>1459</v>
      </c>
      <c r="G528">
        <v>10</v>
      </c>
      <c r="H528">
        <v>0.1</v>
      </c>
      <c r="I528">
        <v>7.8299999999999995E-2</v>
      </c>
      <c r="J528">
        <v>10</v>
      </c>
      <c r="K528">
        <v>0.1</v>
      </c>
      <c r="L528">
        <v>1.21</v>
      </c>
      <c r="M528">
        <v>0.1</v>
      </c>
      <c r="N528">
        <v>1.19</v>
      </c>
      <c r="O528">
        <v>1.19</v>
      </c>
      <c r="P528">
        <v>0.97099999999999997</v>
      </c>
      <c r="Q528">
        <v>-1.1000000000000001</v>
      </c>
      <c r="R528">
        <v>1.5</v>
      </c>
      <c r="S528">
        <v>0</v>
      </c>
      <c r="T528" t="s">
        <v>3848</v>
      </c>
    </row>
    <row r="529" spans="1:20" x14ac:dyDescent="0.2">
      <c r="A529" t="s">
        <v>2641</v>
      </c>
      <c r="B529" t="s">
        <v>2642</v>
      </c>
      <c r="C529" t="s">
        <v>2643</v>
      </c>
      <c r="D529" t="s">
        <v>2644</v>
      </c>
      <c r="E529" t="s">
        <v>2645</v>
      </c>
      <c r="F529" t="s">
        <v>210</v>
      </c>
      <c r="G529">
        <v>10</v>
      </c>
      <c r="H529">
        <v>0.2</v>
      </c>
      <c r="I529">
        <v>1.51</v>
      </c>
      <c r="J529">
        <v>10</v>
      </c>
      <c r="K529">
        <v>0</v>
      </c>
      <c r="L529">
        <v>0</v>
      </c>
      <c r="M529">
        <v>0.1</v>
      </c>
      <c r="N529">
        <v>1.17</v>
      </c>
      <c r="O529">
        <v>1.17</v>
      </c>
      <c r="P529">
        <v>0.97099999999999997</v>
      </c>
      <c r="Q529">
        <v>-1.3</v>
      </c>
      <c r="R529">
        <v>1.3</v>
      </c>
      <c r="S529">
        <v>0</v>
      </c>
      <c r="T529" t="s">
        <v>3848</v>
      </c>
    </row>
    <row r="530" spans="1:20" x14ac:dyDescent="0.2">
      <c r="A530" t="s">
        <v>2635</v>
      </c>
      <c r="B530" t="s">
        <v>2636</v>
      </c>
      <c r="C530" t="s">
        <v>2637</v>
      </c>
      <c r="D530" t="s">
        <v>2638</v>
      </c>
      <c r="E530" t="s">
        <v>2639</v>
      </c>
      <c r="F530" t="s">
        <v>2640</v>
      </c>
      <c r="G530">
        <v>10</v>
      </c>
      <c r="H530">
        <v>0.3</v>
      </c>
      <c r="I530">
        <v>3.86</v>
      </c>
      <c r="J530">
        <v>10</v>
      </c>
      <c r="K530">
        <v>-0.1</v>
      </c>
      <c r="L530">
        <v>0.84299999999999997</v>
      </c>
      <c r="M530">
        <v>0.2</v>
      </c>
      <c r="N530">
        <v>1.17</v>
      </c>
      <c r="O530">
        <v>1.17</v>
      </c>
      <c r="P530">
        <v>0.97099999999999997</v>
      </c>
      <c r="Q530">
        <v>-0.4</v>
      </c>
      <c r="R530">
        <v>1.8</v>
      </c>
      <c r="S530">
        <v>0</v>
      </c>
      <c r="T530" t="s">
        <v>3848</v>
      </c>
    </row>
    <row r="531" spans="1:20" x14ac:dyDescent="0.2">
      <c r="A531" t="s">
        <v>1531</v>
      </c>
      <c r="B531" t="s">
        <v>1532</v>
      </c>
      <c r="C531" t="s">
        <v>1533</v>
      </c>
      <c r="D531" t="s">
        <v>1534</v>
      </c>
      <c r="E531" t="s">
        <v>1535</v>
      </c>
      <c r="F531" t="s">
        <v>1536</v>
      </c>
      <c r="G531">
        <v>10</v>
      </c>
      <c r="H531">
        <v>-0.1</v>
      </c>
      <c r="I531">
        <v>0.378</v>
      </c>
      <c r="J531">
        <v>10</v>
      </c>
      <c r="K531">
        <v>-0.1</v>
      </c>
      <c r="L531">
        <v>0.88</v>
      </c>
      <c r="M531">
        <v>-0.1</v>
      </c>
      <c r="N531">
        <v>1.1599999999999999</v>
      </c>
      <c r="O531">
        <v>-1.1599999999999999</v>
      </c>
      <c r="P531">
        <v>0.97099999999999997</v>
      </c>
      <c r="Q531">
        <v>-1.5</v>
      </c>
      <c r="R531">
        <v>1.2</v>
      </c>
      <c r="S531">
        <v>0</v>
      </c>
      <c r="T531" t="s">
        <v>3848</v>
      </c>
    </row>
    <row r="532" spans="1:20" x14ac:dyDescent="0.2">
      <c r="A532" t="s">
        <v>2629</v>
      </c>
      <c r="B532" t="s">
        <v>2630</v>
      </c>
      <c r="C532" t="s">
        <v>2631</v>
      </c>
      <c r="D532" t="s">
        <v>2632</v>
      </c>
      <c r="E532" t="s">
        <v>2633</v>
      </c>
      <c r="F532" t="s">
        <v>2634</v>
      </c>
      <c r="G532">
        <v>10</v>
      </c>
      <c r="H532">
        <v>0.1</v>
      </c>
      <c r="I532">
        <v>0.99199999999999999</v>
      </c>
      <c r="J532">
        <v>10</v>
      </c>
      <c r="K532">
        <v>0.1</v>
      </c>
      <c r="L532">
        <v>0.248</v>
      </c>
      <c r="M532">
        <v>0.1</v>
      </c>
      <c r="N532">
        <v>1.1499999999999999</v>
      </c>
      <c r="O532">
        <v>1.1499999999999999</v>
      </c>
      <c r="P532">
        <v>0.97099999999999997</v>
      </c>
      <c r="Q532">
        <v>-0.8</v>
      </c>
      <c r="R532">
        <v>1.7</v>
      </c>
      <c r="S532">
        <v>0</v>
      </c>
      <c r="T532" t="s">
        <v>3848</v>
      </c>
    </row>
    <row r="533" spans="1:20" x14ac:dyDescent="0.2">
      <c r="A533" t="s">
        <v>2623</v>
      </c>
      <c r="B533" t="s">
        <v>2624</v>
      </c>
      <c r="C533" t="s">
        <v>2625</v>
      </c>
      <c r="D533" t="s">
        <v>2626</v>
      </c>
      <c r="E533" t="s">
        <v>2627</v>
      </c>
      <c r="F533" t="s">
        <v>2628</v>
      </c>
      <c r="G533">
        <v>10</v>
      </c>
      <c r="H533">
        <v>0</v>
      </c>
      <c r="I533">
        <v>0</v>
      </c>
      <c r="J533">
        <v>10</v>
      </c>
      <c r="K533">
        <v>0.3</v>
      </c>
      <c r="L533">
        <v>2.5</v>
      </c>
      <c r="M533">
        <v>0.1</v>
      </c>
      <c r="N533">
        <v>1.1499999999999999</v>
      </c>
      <c r="O533">
        <v>1.1499999999999999</v>
      </c>
      <c r="P533">
        <v>0.97099999999999997</v>
      </c>
      <c r="Q533">
        <v>-0.5</v>
      </c>
      <c r="R533">
        <v>1.8</v>
      </c>
      <c r="S533">
        <v>0</v>
      </c>
      <c r="T533" t="s">
        <v>3848</v>
      </c>
    </row>
    <row r="534" spans="1:20" x14ac:dyDescent="0.2">
      <c r="A534" t="s">
        <v>2620</v>
      </c>
      <c r="B534" t="s">
        <v>2621</v>
      </c>
      <c r="C534" t="s">
        <v>2622</v>
      </c>
      <c r="D534" t="s">
        <v>210</v>
      </c>
      <c r="E534" t="s">
        <v>210</v>
      </c>
      <c r="F534" t="s">
        <v>210</v>
      </c>
      <c r="G534">
        <v>10</v>
      </c>
      <c r="H534">
        <v>0</v>
      </c>
      <c r="I534">
        <v>0</v>
      </c>
      <c r="J534">
        <v>10</v>
      </c>
      <c r="K534">
        <v>0.5</v>
      </c>
      <c r="L534">
        <v>4.17</v>
      </c>
      <c r="M534">
        <v>0.5</v>
      </c>
      <c r="N534">
        <v>1.1299999999999999</v>
      </c>
      <c r="O534">
        <v>1.1299999999999999</v>
      </c>
      <c r="P534">
        <v>0.97199999999999998</v>
      </c>
      <c r="Q534">
        <v>-0.2</v>
      </c>
      <c r="R534">
        <v>1.9</v>
      </c>
      <c r="S534">
        <v>0</v>
      </c>
      <c r="T534" t="s">
        <v>3848</v>
      </c>
    </row>
    <row r="535" spans="1:20" x14ac:dyDescent="0.2">
      <c r="A535" t="s">
        <v>1537</v>
      </c>
      <c r="B535" t="s">
        <v>1538</v>
      </c>
      <c r="C535" t="s">
        <v>1539</v>
      </c>
      <c r="D535" t="s">
        <v>1540</v>
      </c>
      <c r="E535" t="s">
        <v>1541</v>
      </c>
      <c r="F535" t="s">
        <v>1542</v>
      </c>
      <c r="G535">
        <v>10</v>
      </c>
      <c r="H535">
        <v>0</v>
      </c>
      <c r="I535">
        <v>0</v>
      </c>
      <c r="J535">
        <v>10</v>
      </c>
      <c r="K535">
        <v>-0.2</v>
      </c>
      <c r="L535">
        <v>2.73</v>
      </c>
      <c r="M535">
        <v>-0.1</v>
      </c>
      <c r="N535">
        <v>1.1200000000000001</v>
      </c>
      <c r="O535">
        <v>-1.1200000000000001</v>
      </c>
      <c r="P535">
        <v>0.97199999999999998</v>
      </c>
      <c r="Q535">
        <v>-1.8</v>
      </c>
      <c r="R535">
        <v>0.6</v>
      </c>
      <c r="S535">
        <v>0</v>
      </c>
      <c r="T535" t="s">
        <v>3848</v>
      </c>
    </row>
    <row r="536" spans="1:20" x14ac:dyDescent="0.2">
      <c r="A536" t="s">
        <v>2615</v>
      </c>
      <c r="B536" t="s">
        <v>2616</v>
      </c>
      <c r="C536" t="s">
        <v>2617</v>
      </c>
      <c r="D536" t="s">
        <v>2618</v>
      </c>
      <c r="E536" t="s">
        <v>298</v>
      </c>
      <c r="F536" t="s">
        <v>2619</v>
      </c>
      <c r="G536">
        <v>10</v>
      </c>
      <c r="H536">
        <v>0.1</v>
      </c>
      <c r="I536">
        <v>0.871</v>
      </c>
      <c r="J536">
        <v>10</v>
      </c>
      <c r="K536">
        <v>0.1</v>
      </c>
      <c r="L536">
        <v>0.34899999999999998</v>
      </c>
      <c r="M536">
        <v>0.1</v>
      </c>
      <c r="N536">
        <v>1.1200000000000001</v>
      </c>
      <c r="O536">
        <v>1.1200000000000001</v>
      </c>
      <c r="P536">
        <v>0.97199999999999998</v>
      </c>
      <c r="Q536">
        <v>-0.5</v>
      </c>
      <c r="R536">
        <v>1.9</v>
      </c>
      <c r="S536">
        <v>0</v>
      </c>
      <c r="T536" t="s">
        <v>3848</v>
      </c>
    </row>
    <row r="537" spans="1:20" x14ac:dyDescent="0.2">
      <c r="A537" t="s">
        <v>2609</v>
      </c>
      <c r="B537" t="s">
        <v>2610</v>
      </c>
      <c r="C537" t="s">
        <v>2611</v>
      </c>
      <c r="D537" t="s">
        <v>2612</v>
      </c>
      <c r="E537" t="s">
        <v>2613</v>
      </c>
      <c r="F537" t="s">
        <v>2614</v>
      </c>
      <c r="G537">
        <v>10</v>
      </c>
      <c r="H537">
        <v>0.3</v>
      </c>
      <c r="I537">
        <v>3.68</v>
      </c>
      <c r="J537">
        <v>10</v>
      </c>
      <c r="K537">
        <v>0</v>
      </c>
      <c r="L537">
        <v>0</v>
      </c>
      <c r="M537">
        <v>0.2</v>
      </c>
      <c r="N537">
        <v>1.1000000000000001</v>
      </c>
      <c r="O537">
        <v>1.1000000000000001</v>
      </c>
      <c r="P537">
        <v>0.97199999999999998</v>
      </c>
      <c r="Q537">
        <v>-0.4</v>
      </c>
      <c r="R537">
        <v>1.8</v>
      </c>
      <c r="S537">
        <v>0</v>
      </c>
      <c r="T537" t="s">
        <v>3848</v>
      </c>
    </row>
    <row r="538" spans="1:20" x14ac:dyDescent="0.2">
      <c r="A538" t="s">
        <v>2604</v>
      </c>
      <c r="B538" t="s">
        <v>2605</v>
      </c>
      <c r="C538" t="s">
        <v>2606</v>
      </c>
      <c r="D538" t="s">
        <v>43</v>
      </c>
      <c r="E538" t="s">
        <v>2607</v>
      </c>
      <c r="F538" t="s">
        <v>2608</v>
      </c>
      <c r="G538">
        <v>10</v>
      </c>
      <c r="H538">
        <v>0.1</v>
      </c>
      <c r="I538">
        <v>1.51</v>
      </c>
      <c r="J538">
        <v>10</v>
      </c>
      <c r="K538">
        <v>0</v>
      </c>
      <c r="L538">
        <v>0</v>
      </c>
      <c r="M538">
        <v>0.1</v>
      </c>
      <c r="N538">
        <v>1.08</v>
      </c>
      <c r="O538">
        <v>1.08</v>
      </c>
      <c r="P538">
        <v>0.97299999999999998</v>
      </c>
      <c r="Q538">
        <v>-0.9</v>
      </c>
      <c r="R538">
        <v>1.8</v>
      </c>
      <c r="S538">
        <v>0</v>
      </c>
      <c r="T538" t="s">
        <v>3848</v>
      </c>
    </row>
    <row r="539" spans="1:20" x14ac:dyDescent="0.2">
      <c r="A539" t="s">
        <v>1545</v>
      </c>
      <c r="B539" t="s">
        <v>1546</v>
      </c>
      <c r="C539" t="s">
        <v>1547</v>
      </c>
      <c r="D539" t="s">
        <v>1548</v>
      </c>
      <c r="E539" t="s">
        <v>1549</v>
      </c>
      <c r="F539" t="s">
        <v>1550</v>
      </c>
      <c r="G539">
        <v>10</v>
      </c>
      <c r="H539">
        <v>0</v>
      </c>
      <c r="I539">
        <v>0</v>
      </c>
      <c r="J539">
        <v>10</v>
      </c>
      <c r="K539">
        <v>-0.2</v>
      </c>
      <c r="L539">
        <v>1.73</v>
      </c>
      <c r="M539">
        <v>-0.2</v>
      </c>
      <c r="N539">
        <v>1.07</v>
      </c>
      <c r="O539">
        <v>-1.07</v>
      </c>
      <c r="P539">
        <v>0.97299999999999998</v>
      </c>
      <c r="Q539">
        <v>-1.8</v>
      </c>
      <c r="R539">
        <v>0.6</v>
      </c>
      <c r="S539">
        <v>0</v>
      </c>
      <c r="T539" t="s">
        <v>3848</v>
      </c>
    </row>
    <row r="540" spans="1:20" x14ac:dyDescent="0.2">
      <c r="A540" t="s">
        <v>2599</v>
      </c>
      <c r="B540" t="s">
        <v>2600</v>
      </c>
      <c r="C540" t="s">
        <v>2601</v>
      </c>
      <c r="D540" t="s">
        <v>624</v>
      </c>
      <c r="E540" t="s">
        <v>2602</v>
      </c>
      <c r="F540" t="s">
        <v>2603</v>
      </c>
      <c r="G540">
        <v>10</v>
      </c>
      <c r="H540">
        <v>0.1</v>
      </c>
      <c r="I540">
        <v>1.44</v>
      </c>
      <c r="J540">
        <v>10</v>
      </c>
      <c r="K540">
        <v>0</v>
      </c>
      <c r="L540">
        <v>0</v>
      </c>
      <c r="M540">
        <v>0.1</v>
      </c>
      <c r="N540">
        <v>1.07</v>
      </c>
      <c r="O540">
        <v>1.07</v>
      </c>
      <c r="P540">
        <v>0.97299999999999998</v>
      </c>
      <c r="Q540">
        <v>-0.9</v>
      </c>
      <c r="R540">
        <v>1.7</v>
      </c>
      <c r="S540">
        <v>0</v>
      </c>
      <c r="T540" t="s">
        <v>3848</v>
      </c>
    </row>
    <row r="541" spans="1:20" x14ac:dyDescent="0.2">
      <c r="A541" t="s">
        <v>2593</v>
      </c>
      <c r="B541" t="s">
        <v>2594</v>
      </c>
      <c r="C541" t="s">
        <v>2595</v>
      </c>
      <c r="D541" t="s">
        <v>2596</v>
      </c>
      <c r="E541" t="s">
        <v>2597</v>
      </c>
      <c r="F541" t="s">
        <v>2598</v>
      </c>
      <c r="G541">
        <v>10</v>
      </c>
      <c r="H541">
        <v>0.1</v>
      </c>
      <c r="I541">
        <v>0.42599999999999999</v>
      </c>
      <c r="J541">
        <v>10</v>
      </c>
      <c r="K541">
        <v>0.3</v>
      </c>
      <c r="L541">
        <v>1.05</v>
      </c>
      <c r="M541">
        <v>0.1</v>
      </c>
      <c r="N541">
        <v>1.06</v>
      </c>
      <c r="O541">
        <v>1.06</v>
      </c>
      <c r="P541">
        <v>0.97299999999999998</v>
      </c>
      <c r="Q541">
        <v>-0.4</v>
      </c>
      <c r="R541">
        <v>1.9</v>
      </c>
      <c r="S541">
        <v>0</v>
      </c>
      <c r="T541" t="s">
        <v>3848</v>
      </c>
    </row>
    <row r="542" spans="1:20" x14ac:dyDescent="0.2">
      <c r="A542" t="s">
        <v>2588</v>
      </c>
      <c r="B542" t="s">
        <v>2589</v>
      </c>
      <c r="C542" t="s">
        <v>2590</v>
      </c>
      <c r="D542" t="s">
        <v>2591</v>
      </c>
      <c r="E542" t="s">
        <v>210</v>
      </c>
      <c r="F542" t="s">
        <v>2592</v>
      </c>
      <c r="G542">
        <v>10</v>
      </c>
      <c r="H542">
        <v>0.1</v>
      </c>
      <c r="I542">
        <v>0.27</v>
      </c>
      <c r="J542">
        <v>10</v>
      </c>
      <c r="K542">
        <v>0.3</v>
      </c>
      <c r="L542">
        <v>0.98299999999999998</v>
      </c>
      <c r="M542">
        <v>0.1</v>
      </c>
      <c r="N542">
        <v>1.05</v>
      </c>
      <c r="O542">
        <v>1.05</v>
      </c>
      <c r="P542">
        <v>0.97299999999999998</v>
      </c>
      <c r="Q542">
        <v>-0.9</v>
      </c>
      <c r="R542">
        <v>1.8</v>
      </c>
      <c r="S542">
        <v>0</v>
      </c>
      <c r="T542" t="s">
        <v>3848</v>
      </c>
    </row>
    <row r="543" spans="1:20" x14ac:dyDescent="0.2">
      <c r="A543" t="s">
        <v>1551</v>
      </c>
      <c r="B543" t="s">
        <v>1552</v>
      </c>
      <c r="C543" t="s">
        <v>1553</v>
      </c>
      <c r="D543" t="s">
        <v>1554</v>
      </c>
      <c r="E543" t="s">
        <v>1555</v>
      </c>
      <c r="F543" t="s">
        <v>1556</v>
      </c>
      <c r="G543">
        <v>9</v>
      </c>
      <c r="H543">
        <v>0.1</v>
      </c>
      <c r="I543">
        <v>0.251</v>
      </c>
      <c r="J543">
        <v>9</v>
      </c>
      <c r="K543">
        <v>-0.2</v>
      </c>
      <c r="L543">
        <v>2.35</v>
      </c>
      <c r="M543">
        <v>-0.1</v>
      </c>
      <c r="N543">
        <v>1.02</v>
      </c>
      <c r="O543">
        <v>-1.02</v>
      </c>
      <c r="P543">
        <v>0.97399999999999998</v>
      </c>
      <c r="Q543">
        <v>-1.7</v>
      </c>
      <c r="R543">
        <v>1</v>
      </c>
      <c r="S543">
        <v>0</v>
      </c>
      <c r="T543" t="s">
        <v>3848</v>
      </c>
    </row>
    <row r="544" spans="1:20" x14ac:dyDescent="0.2">
      <c r="A544" t="s">
        <v>2583</v>
      </c>
      <c r="B544" t="s">
        <v>2584</v>
      </c>
      <c r="C544" t="s">
        <v>2585</v>
      </c>
      <c r="D544" t="s">
        <v>1497</v>
      </c>
      <c r="E544" t="s">
        <v>2586</v>
      </c>
      <c r="F544" t="s">
        <v>2587</v>
      </c>
      <c r="G544">
        <v>10</v>
      </c>
      <c r="H544">
        <v>0.1</v>
      </c>
      <c r="I544">
        <v>0.66100000000000003</v>
      </c>
      <c r="J544">
        <v>10</v>
      </c>
      <c r="K544">
        <v>-0.1</v>
      </c>
      <c r="L544">
        <v>0.47599999999999998</v>
      </c>
      <c r="M544">
        <v>0.1</v>
      </c>
      <c r="N544">
        <v>1.02</v>
      </c>
      <c r="O544">
        <v>1.02</v>
      </c>
      <c r="P544">
        <v>0.97399999999999998</v>
      </c>
      <c r="Q544">
        <v>-1.3</v>
      </c>
      <c r="R544">
        <v>1.4</v>
      </c>
      <c r="S544">
        <v>0</v>
      </c>
      <c r="T544" t="s">
        <v>3848</v>
      </c>
    </row>
    <row r="545" spans="1:20" x14ac:dyDescent="0.2">
      <c r="A545" t="s">
        <v>2578</v>
      </c>
      <c r="B545" t="s">
        <v>2579</v>
      </c>
      <c r="C545" t="s">
        <v>2580</v>
      </c>
      <c r="D545" t="s">
        <v>2581</v>
      </c>
      <c r="E545" t="s">
        <v>2582</v>
      </c>
      <c r="F545" t="s">
        <v>210</v>
      </c>
      <c r="G545">
        <v>5</v>
      </c>
      <c r="H545">
        <v>0.2</v>
      </c>
      <c r="I545">
        <v>0.71</v>
      </c>
      <c r="J545">
        <v>5</v>
      </c>
      <c r="K545">
        <v>0.2</v>
      </c>
      <c r="L545">
        <v>0.38</v>
      </c>
      <c r="M545">
        <v>0.2</v>
      </c>
      <c r="N545">
        <v>1</v>
      </c>
      <c r="O545">
        <v>1</v>
      </c>
      <c r="P545">
        <v>0.97499999999999998</v>
      </c>
      <c r="Q545">
        <v>-1.1000000000000001</v>
      </c>
      <c r="R545">
        <v>2</v>
      </c>
      <c r="S545">
        <v>0</v>
      </c>
      <c r="T545" t="s">
        <v>3848</v>
      </c>
    </row>
    <row r="546" spans="1:20" x14ac:dyDescent="0.2">
      <c r="A546" t="s">
        <v>2572</v>
      </c>
      <c r="B546" t="s">
        <v>2573</v>
      </c>
      <c r="C546" t="s">
        <v>2574</v>
      </c>
      <c r="D546" t="s">
        <v>2575</v>
      </c>
      <c r="E546" t="s">
        <v>2576</v>
      </c>
      <c r="F546" t="s">
        <v>2577</v>
      </c>
      <c r="G546">
        <v>10</v>
      </c>
      <c r="H546">
        <v>0.2</v>
      </c>
      <c r="I546">
        <v>1.63</v>
      </c>
      <c r="J546">
        <v>10</v>
      </c>
      <c r="K546">
        <v>-0.1</v>
      </c>
      <c r="L546">
        <v>0.61699999999999999</v>
      </c>
      <c r="M546">
        <v>0.1</v>
      </c>
      <c r="N546">
        <v>0.98899999999999999</v>
      </c>
      <c r="O546">
        <v>0.98899999999999999</v>
      </c>
      <c r="P546">
        <v>0.97499999999999998</v>
      </c>
      <c r="Q546">
        <v>-1.1000000000000001</v>
      </c>
      <c r="R546">
        <v>1.5</v>
      </c>
      <c r="S546">
        <v>0</v>
      </c>
      <c r="T546" t="s">
        <v>3848</v>
      </c>
    </row>
    <row r="547" spans="1:20" x14ac:dyDescent="0.2">
      <c r="A547" t="s">
        <v>1557</v>
      </c>
      <c r="B547" t="s">
        <v>1558</v>
      </c>
      <c r="C547" t="s">
        <v>1559</v>
      </c>
      <c r="D547" t="s">
        <v>1560</v>
      </c>
      <c r="E547" t="s">
        <v>1561</v>
      </c>
      <c r="F547" t="s">
        <v>1562</v>
      </c>
      <c r="G547">
        <v>10</v>
      </c>
      <c r="H547">
        <v>-0.3</v>
      </c>
      <c r="I547">
        <v>1.1499999999999999</v>
      </c>
      <c r="J547">
        <v>10</v>
      </c>
      <c r="K547">
        <v>0.4</v>
      </c>
      <c r="L547">
        <v>2.58</v>
      </c>
      <c r="M547">
        <v>-0.3</v>
      </c>
      <c r="N547">
        <v>0.98099999999999998</v>
      </c>
      <c r="O547">
        <v>-0.98099999999999998</v>
      </c>
      <c r="P547">
        <v>0.97499999999999998</v>
      </c>
      <c r="Q547">
        <v>-1.3</v>
      </c>
      <c r="R547">
        <v>1.5</v>
      </c>
      <c r="S547">
        <v>0</v>
      </c>
      <c r="T547" t="s">
        <v>3848</v>
      </c>
    </row>
    <row r="548" spans="1:20" x14ac:dyDescent="0.2">
      <c r="A548" t="s">
        <v>1563</v>
      </c>
      <c r="B548" t="s">
        <v>1564</v>
      </c>
      <c r="C548" t="s">
        <v>1565</v>
      </c>
      <c r="D548" t="s">
        <v>210</v>
      </c>
      <c r="E548" t="s">
        <v>210</v>
      </c>
      <c r="F548" t="s">
        <v>210</v>
      </c>
      <c r="G548">
        <v>10</v>
      </c>
      <c r="H548">
        <v>0</v>
      </c>
      <c r="I548">
        <v>0</v>
      </c>
      <c r="J548">
        <v>10</v>
      </c>
      <c r="K548">
        <v>-0.1</v>
      </c>
      <c r="L548">
        <v>1.1000000000000001</v>
      </c>
      <c r="M548">
        <v>-0.1</v>
      </c>
      <c r="N548">
        <v>0.92600000000000005</v>
      </c>
      <c r="O548">
        <v>-0.92600000000000005</v>
      </c>
      <c r="P548">
        <v>0.97599999999999998</v>
      </c>
      <c r="Q548">
        <v>-1.3</v>
      </c>
      <c r="R548">
        <v>1.6</v>
      </c>
      <c r="S548">
        <v>0</v>
      </c>
      <c r="T548" t="s">
        <v>3848</v>
      </c>
    </row>
    <row r="549" spans="1:20" x14ac:dyDescent="0.2">
      <c r="A549" t="s">
        <v>1566</v>
      </c>
      <c r="B549" t="s">
        <v>1567</v>
      </c>
      <c r="C549" t="s">
        <v>1568</v>
      </c>
      <c r="D549" t="s">
        <v>1569</v>
      </c>
      <c r="E549" t="s">
        <v>1570</v>
      </c>
      <c r="F549" t="s">
        <v>1571</v>
      </c>
      <c r="G549">
        <v>10</v>
      </c>
      <c r="H549">
        <v>-0.2</v>
      </c>
      <c r="I549">
        <v>1.05</v>
      </c>
      <c r="J549">
        <v>10</v>
      </c>
      <c r="K549">
        <v>0.3</v>
      </c>
      <c r="L549">
        <v>1.37</v>
      </c>
      <c r="M549">
        <v>-0.2</v>
      </c>
      <c r="N549">
        <v>0.89600000000000002</v>
      </c>
      <c r="O549">
        <v>-0.89600000000000002</v>
      </c>
      <c r="P549">
        <v>0.97699999999999998</v>
      </c>
      <c r="Q549">
        <v>-1.2</v>
      </c>
      <c r="R549">
        <v>1.4</v>
      </c>
      <c r="S549">
        <v>0</v>
      </c>
      <c r="T549" t="s">
        <v>3848</v>
      </c>
    </row>
    <row r="550" spans="1:20" x14ac:dyDescent="0.2">
      <c r="A550" t="s">
        <v>1572</v>
      </c>
      <c r="B550" t="s">
        <v>1573</v>
      </c>
      <c r="C550" t="s">
        <v>1574</v>
      </c>
      <c r="D550" t="s">
        <v>1575</v>
      </c>
      <c r="E550" t="s">
        <v>1576</v>
      </c>
      <c r="F550" t="s">
        <v>1577</v>
      </c>
      <c r="G550">
        <v>10</v>
      </c>
      <c r="H550">
        <v>-0.1</v>
      </c>
      <c r="I550">
        <v>0.91900000000000004</v>
      </c>
      <c r="J550">
        <v>10</v>
      </c>
      <c r="K550">
        <v>-0.1</v>
      </c>
      <c r="L550">
        <v>4.0399999999999998E-2</v>
      </c>
      <c r="M550">
        <v>-0.1</v>
      </c>
      <c r="N550">
        <v>0.88700000000000001</v>
      </c>
      <c r="O550">
        <v>-0.88700000000000001</v>
      </c>
      <c r="P550">
        <v>0.97699999999999998</v>
      </c>
      <c r="Q550">
        <v>-1.8</v>
      </c>
      <c r="R550">
        <v>0.9</v>
      </c>
      <c r="S550">
        <v>0</v>
      </c>
      <c r="T550" t="s">
        <v>3848</v>
      </c>
    </row>
    <row r="551" spans="1:20" x14ac:dyDescent="0.2">
      <c r="A551" t="s">
        <v>2566</v>
      </c>
      <c r="B551" t="s">
        <v>2567</v>
      </c>
      <c r="C551" t="s">
        <v>2568</v>
      </c>
      <c r="D551" t="s">
        <v>2569</v>
      </c>
      <c r="E551" t="s">
        <v>2570</v>
      </c>
      <c r="F551" t="s">
        <v>2571</v>
      </c>
      <c r="G551">
        <v>10</v>
      </c>
      <c r="H551">
        <v>0.2</v>
      </c>
      <c r="I551">
        <v>2.02</v>
      </c>
      <c r="J551">
        <v>10</v>
      </c>
      <c r="K551">
        <v>-0.1</v>
      </c>
      <c r="L551">
        <v>0.33300000000000002</v>
      </c>
      <c r="M551">
        <v>0.1</v>
      </c>
      <c r="N551">
        <v>0.871</v>
      </c>
      <c r="O551">
        <v>0.871</v>
      </c>
      <c r="P551">
        <v>0.97699999999999998</v>
      </c>
      <c r="Q551">
        <v>-0.9</v>
      </c>
      <c r="R551">
        <v>1.7</v>
      </c>
      <c r="S551">
        <v>0</v>
      </c>
      <c r="T551" t="s">
        <v>3848</v>
      </c>
    </row>
    <row r="552" spans="1:20" x14ac:dyDescent="0.2">
      <c r="A552" t="s">
        <v>2562</v>
      </c>
      <c r="B552" t="s">
        <v>2563</v>
      </c>
      <c r="C552" t="s">
        <v>2564</v>
      </c>
      <c r="D552" t="s">
        <v>43</v>
      </c>
      <c r="E552" t="s">
        <v>2565</v>
      </c>
      <c r="F552" t="s">
        <v>147</v>
      </c>
      <c r="G552">
        <v>10</v>
      </c>
      <c r="H552">
        <v>0</v>
      </c>
      <c r="I552">
        <v>0</v>
      </c>
      <c r="J552">
        <v>10</v>
      </c>
      <c r="K552">
        <v>0.1</v>
      </c>
      <c r="L552">
        <v>1.01</v>
      </c>
      <c r="M552">
        <v>0.1</v>
      </c>
      <c r="N552">
        <v>0.87</v>
      </c>
      <c r="O552">
        <v>0.87</v>
      </c>
      <c r="P552">
        <v>0.97699999999999998</v>
      </c>
      <c r="Q552">
        <v>-1</v>
      </c>
      <c r="R552">
        <v>1.8</v>
      </c>
      <c r="S552">
        <v>0</v>
      </c>
      <c r="T552" t="s">
        <v>3848</v>
      </c>
    </row>
    <row r="553" spans="1:20" x14ac:dyDescent="0.2">
      <c r="A553" t="s">
        <v>2558</v>
      </c>
      <c r="B553" t="s">
        <v>2559</v>
      </c>
      <c r="C553" t="s">
        <v>2560</v>
      </c>
      <c r="D553" t="s">
        <v>43</v>
      </c>
      <c r="E553" t="s">
        <v>2561</v>
      </c>
      <c r="F553" t="s">
        <v>1459</v>
      </c>
      <c r="G553">
        <v>10</v>
      </c>
      <c r="H553">
        <v>0</v>
      </c>
      <c r="I553">
        <v>0</v>
      </c>
      <c r="J553">
        <v>10</v>
      </c>
      <c r="K553">
        <v>0.1</v>
      </c>
      <c r="L553">
        <v>1.24</v>
      </c>
      <c r="M553">
        <v>0.1</v>
      </c>
      <c r="N553">
        <v>0.86199999999999999</v>
      </c>
      <c r="O553">
        <v>0.86199999999999999</v>
      </c>
      <c r="P553">
        <v>0.97699999999999998</v>
      </c>
      <c r="Q553">
        <v>-1</v>
      </c>
      <c r="R553">
        <v>1.7</v>
      </c>
      <c r="S553">
        <v>0</v>
      </c>
      <c r="T553" t="s">
        <v>3848</v>
      </c>
    </row>
    <row r="554" spans="1:20" x14ac:dyDescent="0.2">
      <c r="A554" t="s">
        <v>1578</v>
      </c>
      <c r="B554" t="s">
        <v>1579</v>
      </c>
      <c r="C554" t="s">
        <v>1580</v>
      </c>
      <c r="D554" t="s">
        <v>1581</v>
      </c>
      <c r="E554" t="s">
        <v>1582</v>
      </c>
      <c r="F554" t="s">
        <v>1583</v>
      </c>
      <c r="G554">
        <v>10</v>
      </c>
      <c r="H554">
        <v>-0.1</v>
      </c>
      <c r="I554">
        <v>0.52800000000000002</v>
      </c>
      <c r="J554">
        <v>10</v>
      </c>
      <c r="K554">
        <v>-0.1</v>
      </c>
      <c r="L554">
        <v>0.40899999999999997</v>
      </c>
      <c r="M554">
        <v>-0.1</v>
      </c>
      <c r="N554">
        <v>0.86</v>
      </c>
      <c r="O554">
        <v>-0.86</v>
      </c>
      <c r="P554">
        <v>0.97699999999999998</v>
      </c>
      <c r="Q554">
        <v>-1.6</v>
      </c>
      <c r="R554">
        <v>1.2</v>
      </c>
      <c r="S554">
        <v>0</v>
      </c>
      <c r="T554" t="s">
        <v>3848</v>
      </c>
    </row>
    <row r="555" spans="1:20" x14ac:dyDescent="0.2">
      <c r="A555" t="s">
        <v>1584</v>
      </c>
      <c r="B555" t="s">
        <v>1585</v>
      </c>
      <c r="C555" t="s">
        <v>1586</v>
      </c>
      <c r="D555" t="s">
        <v>1587</v>
      </c>
      <c r="E555" t="s">
        <v>1588</v>
      </c>
      <c r="F555" t="s">
        <v>1589</v>
      </c>
      <c r="G555">
        <v>10</v>
      </c>
      <c r="H555">
        <v>0</v>
      </c>
      <c r="I555">
        <v>0</v>
      </c>
      <c r="J555">
        <v>10</v>
      </c>
      <c r="K555">
        <v>-0.2</v>
      </c>
      <c r="L555">
        <v>1.43</v>
      </c>
      <c r="M555">
        <v>-0.1</v>
      </c>
      <c r="N555">
        <v>0.85799999999999998</v>
      </c>
      <c r="O555">
        <v>-0.85799999999999998</v>
      </c>
      <c r="P555">
        <v>0.97699999999999998</v>
      </c>
      <c r="Q555">
        <v>-1.6</v>
      </c>
      <c r="R555">
        <v>1</v>
      </c>
      <c r="S555">
        <v>0</v>
      </c>
      <c r="T555" t="s">
        <v>3848</v>
      </c>
    </row>
    <row r="556" spans="1:20" x14ac:dyDescent="0.2">
      <c r="A556" t="s">
        <v>1590</v>
      </c>
      <c r="B556" t="s">
        <v>1591</v>
      </c>
      <c r="C556" t="s">
        <v>1592</v>
      </c>
      <c r="D556" t="s">
        <v>1593</v>
      </c>
      <c r="E556" t="s">
        <v>1594</v>
      </c>
      <c r="F556" t="s">
        <v>1595</v>
      </c>
      <c r="G556">
        <v>10</v>
      </c>
      <c r="H556">
        <v>0.1</v>
      </c>
      <c r="I556">
        <v>0.17299999999999999</v>
      </c>
      <c r="J556">
        <v>10</v>
      </c>
      <c r="K556">
        <v>-0.2</v>
      </c>
      <c r="L556">
        <v>1.75</v>
      </c>
      <c r="M556">
        <v>-0.1</v>
      </c>
      <c r="N556">
        <v>0.84699999999999998</v>
      </c>
      <c r="O556">
        <v>-0.84699999999999998</v>
      </c>
      <c r="P556">
        <v>0.97799999999999998</v>
      </c>
      <c r="Q556">
        <v>-1.6</v>
      </c>
      <c r="R556">
        <v>1</v>
      </c>
      <c r="S556">
        <v>0</v>
      </c>
      <c r="T556" t="s">
        <v>3848</v>
      </c>
    </row>
    <row r="557" spans="1:20" x14ac:dyDescent="0.2">
      <c r="A557" t="s">
        <v>1596</v>
      </c>
      <c r="B557" t="s">
        <v>1597</v>
      </c>
      <c r="C557" t="s">
        <v>1598</v>
      </c>
      <c r="D557" t="s">
        <v>1497</v>
      </c>
      <c r="E557" t="s">
        <v>298</v>
      </c>
      <c r="F557" t="s">
        <v>1599</v>
      </c>
      <c r="G557">
        <v>8</v>
      </c>
      <c r="H557">
        <v>0.2</v>
      </c>
      <c r="I557">
        <v>2.73</v>
      </c>
      <c r="J557">
        <v>8</v>
      </c>
      <c r="K557">
        <v>-0.1</v>
      </c>
      <c r="L557">
        <v>1.01</v>
      </c>
      <c r="M557">
        <v>-0.1</v>
      </c>
      <c r="N557">
        <v>0.82599999999999996</v>
      </c>
      <c r="O557">
        <v>-0.82599999999999996</v>
      </c>
      <c r="P557">
        <v>0.97799999999999998</v>
      </c>
      <c r="Q557">
        <v>-0.8</v>
      </c>
      <c r="R557">
        <v>1.9</v>
      </c>
      <c r="S557">
        <v>0</v>
      </c>
      <c r="T557" t="s">
        <v>3848</v>
      </c>
    </row>
    <row r="558" spans="1:20" x14ac:dyDescent="0.2">
      <c r="A558" t="s">
        <v>1600</v>
      </c>
      <c r="B558" t="s">
        <v>1601</v>
      </c>
      <c r="C558" t="s">
        <v>1602</v>
      </c>
      <c r="D558" t="s">
        <v>1603</v>
      </c>
      <c r="E558" t="s">
        <v>1604</v>
      </c>
      <c r="F558" t="s">
        <v>1605</v>
      </c>
      <c r="G558">
        <v>10</v>
      </c>
      <c r="H558">
        <v>0</v>
      </c>
      <c r="I558">
        <v>0</v>
      </c>
      <c r="J558">
        <v>10</v>
      </c>
      <c r="K558">
        <v>-0.2</v>
      </c>
      <c r="L558">
        <v>2.14</v>
      </c>
      <c r="M558">
        <v>-0.2</v>
      </c>
      <c r="N558">
        <v>0.82399999999999995</v>
      </c>
      <c r="O558">
        <v>-0.82399999999999995</v>
      </c>
      <c r="P558">
        <v>0.97799999999999998</v>
      </c>
      <c r="Q558">
        <v>-1.4</v>
      </c>
      <c r="R558">
        <v>1.1000000000000001</v>
      </c>
      <c r="S558">
        <v>0</v>
      </c>
      <c r="T558" t="s">
        <v>3848</v>
      </c>
    </row>
    <row r="559" spans="1:20" x14ac:dyDescent="0.2">
      <c r="A559" t="s">
        <v>1606</v>
      </c>
      <c r="B559" t="s">
        <v>1607</v>
      </c>
      <c r="C559" t="s">
        <v>1608</v>
      </c>
      <c r="D559" t="s">
        <v>246</v>
      </c>
      <c r="E559" t="s">
        <v>1609</v>
      </c>
      <c r="F559" t="s">
        <v>1610</v>
      </c>
      <c r="G559">
        <v>10</v>
      </c>
      <c r="H559">
        <v>-0.1</v>
      </c>
      <c r="I559">
        <v>1.23</v>
      </c>
      <c r="J559">
        <v>10</v>
      </c>
      <c r="K559">
        <v>0</v>
      </c>
      <c r="L559">
        <v>0</v>
      </c>
      <c r="M559">
        <v>-0.1</v>
      </c>
      <c r="N559">
        <v>0.82</v>
      </c>
      <c r="O559">
        <v>-0.82</v>
      </c>
      <c r="P559">
        <v>0.97799999999999998</v>
      </c>
      <c r="Q559">
        <v>-1.7</v>
      </c>
      <c r="R559">
        <v>1</v>
      </c>
      <c r="S559">
        <v>0</v>
      </c>
      <c r="T559" t="s">
        <v>3848</v>
      </c>
    </row>
    <row r="560" spans="1:20" x14ac:dyDescent="0.2">
      <c r="A560" t="s">
        <v>1611</v>
      </c>
      <c r="B560" t="s">
        <v>1612</v>
      </c>
      <c r="C560" t="s">
        <v>1613</v>
      </c>
      <c r="D560" t="s">
        <v>1614</v>
      </c>
      <c r="E560" t="s">
        <v>1615</v>
      </c>
      <c r="F560" t="s">
        <v>1616</v>
      </c>
      <c r="G560">
        <v>10</v>
      </c>
      <c r="H560">
        <v>-0.1</v>
      </c>
      <c r="I560">
        <v>6.59E-2</v>
      </c>
      <c r="J560">
        <v>10</v>
      </c>
      <c r="K560">
        <v>-0.4</v>
      </c>
      <c r="L560">
        <v>2.2999999999999998</v>
      </c>
      <c r="M560">
        <v>-0.1</v>
      </c>
      <c r="N560">
        <v>0.81699999999999995</v>
      </c>
      <c r="O560">
        <v>-0.81699999999999995</v>
      </c>
      <c r="P560">
        <v>0.97799999999999998</v>
      </c>
      <c r="Q560">
        <v>-2</v>
      </c>
      <c r="R560">
        <v>0.3</v>
      </c>
      <c r="S560">
        <v>0</v>
      </c>
      <c r="T560" t="s">
        <v>3848</v>
      </c>
    </row>
    <row r="561" spans="1:20" x14ac:dyDescent="0.2">
      <c r="A561" t="s">
        <v>2552</v>
      </c>
      <c r="B561" t="s">
        <v>2553</v>
      </c>
      <c r="C561" t="s">
        <v>2554</v>
      </c>
      <c r="D561" t="s">
        <v>2555</v>
      </c>
      <c r="E561" t="s">
        <v>2556</v>
      </c>
      <c r="F561" t="s">
        <v>2557</v>
      </c>
      <c r="G561">
        <v>10</v>
      </c>
      <c r="H561">
        <v>0</v>
      </c>
      <c r="I561">
        <v>0</v>
      </c>
      <c r="J561">
        <v>10</v>
      </c>
      <c r="K561">
        <v>-0.6</v>
      </c>
      <c r="L561">
        <v>1.82</v>
      </c>
      <c r="M561">
        <v>0.1</v>
      </c>
      <c r="N561">
        <v>0.81499999999999995</v>
      </c>
      <c r="O561">
        <v>0.81499999999999995</v>
      </c>
      <c r="P561">
        <v>0.97799999999999998</v>
      </c>
      <c r="Q561">
        <v>-2</v>
      </c>
      <c r="R561">
        <v>0.4</v>
      </c>
      <c r="S561">
        <v>0</v>
      </c>
      <c r="T561" t="s">
        <v>3848</v>
      </c>
    </row>
    <row r="562" spans="1:20" x14ac:dyDescent="0.2">
      <c r="A562" t="s">
        <v>2546</v>
      </c>
      <c r="B562" t="s">
        <v>2547</v>
      </c>
      <c r="C562" t="s">
        <v>2548</v>
      </c>
      <c r="D562" t="s">
        <v>2549</v>
      </c>
      <c r="E562" t="s">
        <v>2550</v>
      </c>
      <c r="F562" t="s">
        <v>2551</v>
      </c>
      <c r="G562">
        <v>10</v>
      </c>
      <c r="H562">
        <v>0.1</v>
      </c>
      <c r="I562">
        <v>1.87</v>
      </c>
      <c r="J562">
        <v>10</v>
      </c>
      <c r="K562">
        <v>-0.1</v>
      </c>
      <c r="L562">
        <v>0.26900000000000002</v>
      </c>
      <c r="M562">
        <v>0.1</v>
      </c>
      <c r="N562">
        <v>0.79900000000000004</v>
      </c>
      <c r="O562">
        <v>0.79900000000000004</v>
      </c>
      <c r="P562">
        <v>0.97899999999999998</v>
      </c>
      <c r="Q562">
        <v>-1.2</v>
      </c>
      <c r="R562">
        <v>1.5</v>
      </c>
      <c r="S562">
        <v>0</v>
      </c>
      <c r="T562" t="s">
        <v>3848</v>
      </c>
    </row>
    <row r="563" spans="1:20" x14ac:dyDescent="0.2">
      <c r="A563" t="s">
        <v>1617</v>
      </c>
      <c r="B563" t="s">
        <v>1618</v>
      </c>
      <c r="C563" t="s">
        <v>1619</v>
      </c>
      <c r="D563" t="s">
        <v>1620</v>
      </c>
      <c r="E563" t="s">
        <v>1621</v>
      </c>
      <c r="F563" t="s">
        <v>210</v>
      </c>
      <c r="G563">
        <v>10</v>
      </c>
      <c r="H563">
        <v>-0.4</v>
      </c>
      <c r="I563">
        <v>2.9700000000000001E-2</v>
      </c>
      <c r="J563">
        <v>10</v>
      </c>
      <c r="K563">
        <v>-0.2</v>
      </c>
      <c r="L563">
        <v>1.07</v>
      </c>
      <c r="M563">
        <v>-0.2</v>
      </c>
      <c r="N563">
        <v>0.78</v>
      </c>
      <c r="O563">
        <v>-0.78</v>
      </c>
      <c r="P563">
        <v>0.97899999999999998</v>
      </c>
      <c r="Q563">
        <v>-1.7</v>
      </c>
      <c r="R563">
        <v>0.7</v>
      </c>
      <c r="S563">
        <v>0</v>
      </c>
      <c r="T563" t="s">
        <v>3848</v>
      </c>
    </row>
    <row r="564" spans="1:20" x14ac:dyDescent="0.2">
      <c r="A564" t="s">
        <v>1622</v>
      </c>
      <c r="B564" t="s">
        <v>1623</v>
      </c>
      <c r="C564" t="s">
        <v>1624</v>
      </c>
      <c r="D564" t="s">
        <v>127</v>
      </c>
      <c r="E564" t="s">
        <v>211</v>
      </c>
      <c r="F564" t="s">
        <v>1625</v>
      </c>
      <c r="G564">
        <v>10</v>
      </c>
      <c r="H564">
        <v>-0.2</v>
      </c>
      <c r="I564">
        <v>1.69</v>
      </c>
      <c r="J564">
        <v>10</v>
      </c>
      <c r="K564">
        <v>0</v>
      </c>
      <c r="L564">
        <v>0</v>
      </c>
      <c r="M564">
        <v>-0.1</v>
      </c>
      <c r="N564">
        <v>0.77600000000000002</v>
      </c>
      <c r="O564">
        <v>-0.77600000000000002</v>
      </c>
      <c r="P564">
        <v>0.97899999999999998</v>
      </c>
      <c r="Q564">
        <v>-1.4</v>
      </c>
      <c r="R564">
        <v>1.3</v>
      </c>
      <c r="S564">
        <v>0</v>
      </c>
      <c r="T564" t="s">
        <v>3848</v>
      </c>
    </row>
    <row r="565" spans="1:20" x14ac:dyDescent="0.2">
      <c r="A565" t="s">
        <v>1626</v>
      </c>
      <c r="B565" t="s">
        <v>1627</v>
      </c>
      <c r="C565" t="s">
        <v>1628</v>
      </c>
      <c r="D565" t="s">
        <v>1629</v>
      </c>
      <c r="E565" t="s">
        <v>1630</v>
      </c>
      <c r="F565" t="s">
        <v>1631</v>
      </c>
      <c r="G565">
        <v>10</v>
      </c>
      <c r="H565">
        <v>-0.2</v>
      </c>
      <c r="I565">
        <v>1.61</v>
      </c>
      <c r="J565">
        <v>10</v>
      </c>
      <c r="K565">
        <v>0</v>
      </c>
      <c r="L565">
        <v>0</v>
      </c>
      <c r="M565">
        <v>-0.1</v>
      </c>
      <c r="N565">
        <v>0.77</v>
      </c>
      <c r="O565">
        <v>-0.77</v>
      </c>
      <c r="P565">
        <v>0.97899999999999998</v>
      </c>
      <c r="Q565">
        <v>-1.9</v>
      </c>
      <c r="R565">
        <v>0.8</v>
      </c>
      <c r="S565">
        <v>0</v>
      </c>
      <c r="T565" t="s">
        <v>3848</v>
      </c>
    </row>
    <row r="566" spans="1:20" x14ac:dyDescent="0.2">
      <c r="A566" t="s">
        <v>1632</v>
      </c>
      <c r="B566" t="s">
        <v>1633</v>
      </c>
      <c r="C566" t="s">
        <v>1634</v>
      </c>
      <c r="D566" t="s">
        <v>180</v>
      </c>
      <c r="E566" t="s">
        <v>1635</v>
      </c>
      <c r="F566" t="s">
        <v>210</v>
      </c>
      <c r="G566">
        <v>10</v>
      </c>
      <c r="H566">
        <v>-0.2</v>
      </c>
      <c r="I566">
        <v>2.0499999999999998</v>
      </c>
      <c r="J566">
        <v>10</v>
      </c>
      <c r="K566">
        <v>0</v>
      </c>
      <c r="L566">
        <v>0</v>
      </c>
      <c r="M566">
        <v>-0.1</v>
      </c>
      <c r="N566">
        <v>0.76200000000000001</v>
      </c>
      <c r="O566">
        <v>-0.76200000000000001</v>
      </c>
      <c r="P566">
        <v>0.97899999999999998</v>
      </c>
      <c r="Q566">
        <v>-1.4</v>
      </c>
      <c r="R566">
        <v>1.2</v>
      </c>
      <c r="S566">
        <v>0</v>
      </c>
      <c r="T566" t="s">
        <v>3848</v>
      </c>
    </row>
    <row r="567" spans="1:20" x14ac:dyDescent="0.2">
      <c r="A567" t="s">
        <v>2540</v>
      </c>
      <c r="B567" t="s">
        <v>2541</v>
      </c>
      <c r="C567" t="s">
        <v>2542</v>
      </c>
      <c r="D567" t="s">
        <v>2543</v>
      </c>
      <c r="E567" t="s">
        <v>2544</v>
      </c>
      <c r="F567" t="s">
        <v>2545</v>
      </c>
      <c r="G567">
        <v>10</v>
      </c>
      <c r="H567">
        <v>0.2</v>
      </c>
      <c r="I567">
        <v>1.47</v>
      </c>
      <c r="J567">
        <v>10</v>
      </c>
      <c r="K567">
        <v>0</v>
      </c>
      <c r="L567">
        <v>0</v>
      </c>
      <c r="M567">
        <v>0.1</v>
      </c>
      <c r="N567">
        <v>0.73</v>
      </c>
      <c r="O567">
        <v>0.73</v>
      </c>
      <c r="P567">
        <v>0.98</v>
      </c>
      <c r="Q567">
        <v>-1.2</v>
      </c>
      <c r="R567">
        <v>1.6</v>
      </c>
      <c r="S567">
        <v>0</v>
      </c>
      <c r="T567" t="s">
        <v>3848</v>
      </c>
    </row>
    <row r="568" spans="1:20" x14ac:dyDescent="0.2">
      <c r="A568" t="s">
        <v>1636</v>
      </c>
      <c r="B568" t="s">
        <v>1637</v>
      </c>
      <c r="C568" t="s">
        <v>1638</v>
      </c>
      <c r="D568" t="s">
        <v>186</v>
      </c>
      <c r="E568" t="s">
        <v>1639</v>
      </c>
      <c r="F568" t="s">
        <v>1640</v>
      </c>
      <c r="G568">
        <v>10</v>
      </c>
      <c r="H568">
        <v>0.2</v>
      </c>
      <c r="I568">
        <v>1.48</v>
      </c>
      <c r="J568">
        <v>10</v>
      </c>
      <c r="K568">
        <v>-0.2</v>
      </c>
      <c r="L568">
        <v>2.2400000000000002</v>
      </c>
      <c r="M568">
        <v>-0.2</v>
      </c>
      <c r="N568">
        <v>0.71899999999999997</v>
      </c>
      <c r="O568">
        <v>-0.71899999999999997</v>
      </c>
      <c r="P568">
        <v>0.98</v>
      </c>
      <c r="Q568">
        <v>-1.3</v>
      </c>
      <c r="R568">
        <v>1.3</v>
      </c>
      <c r="S568">
        <v>0</v>
      </c>
      <c r="T568" t="s">
        <v>3848</v>
      </c>
    </row>
    <row r="569" spans="1:20" x14ac:dyDescent="0.2">
      <c r="A569" t="s">
        <v>2534</v>
      </c>
      <c r="B569" t="s">
        <v>2535</v>
      </c>
      <c r="C569" t="s">
        <v>2536</v>
      </c>
      <c r="D569" t="s">
        <v>2537</v>
      </c>
      <c r="E569" t="s">
        <v>2538</v>
      </c>
      <c r="F569" t="s">
        <v>2539</v>
      </c>
      <c r="G569">
        <v>10</v>
      </c>
      <c r="H569">
        <v>-0.3</v>
      </c>
      <c r="I569">
        <v>1.78</v>
      </c>
      <c r="J569">
        <v>10</v>
      </c>
      <c r="K569">
        <v>0.1</v>
      </c>
      <c r="L569">
        <v>0.878</v>
      </c>
      <c r="M569">
        <v>0.1</v>
      </c>
      <c r="N569">
        <v>0.71499999999999997</v>
      </c>
      <c r="O569">
        <v>0.71499999999999997</v>
      </c>
      <c r="P569">
        <v>0.98</v>
      </c>
      <c r="Q569">
        <v>-1.7</v>
      </c>
      <c r="R569">
        <v>0.9</v>
      </c>
      <c r="S569">
        <v>0</v>
      </c>
      <c r="T569" t="s">
        <v>3848</v>
      </c>
    </row>
    <row r="570" spans="1:20" x14ac:dyDescent="0.2">
      <c r="A570" t="s">
        <v>2528</v>
      </c>
      <c r="B570" t="s">
        <v>2529</v>
      </c>
      <c r="C570" t="s">
        <v>2530</v>
      </c>
      <c r="D570" t="s">
        <v>2531</v>
      </c>
      <c r="E570" t="s">
        <v>2532</v>
      </c>
      <c r="F570" t="s">
        <v>2533</v>
      </c>
      <c r="G570">
        <v>10</v>
      </c>
      <c r="H570">
        <v>0</v>
      </c>
      <c r="I570">
        <v>0</v>
      </c>
      <c r="J570">
        <v>10</v>
      </c>
      <c r="K570">
        <v>0.1</v>
      </c>
      <c r="L570">
        <v>1.66</v>
      </c>
      <c r="M570">
        <v>0.1</v>
      </c>
      <c r="N570">
        <v>0.66600000000000004</v>
      </c>
      <c r="O570">
        <v>0.66600000000000004</v>
      </c>
      <c r="P570">
        <v>0.98099999999999998</v>
      </c>
      <c r="Q570">
        <v>-1.2</v>
      </c>
      <c r="R570">
        <v>1.6</v>
      </c>
      <c r="S570">
        <v>0</v>
      </c>
      <c r="T570" t="s">
        <v>3848</v>
      </c>
    </row>
    <row r="571" spans="1:20" x14ac:dyDescent="0.2">
      <c r="A571" t="s">
        <v>1641</v>
      </c>
      <c r="B571" t="s">
        <v>1642</v>
      </c>
      <c r="C571" t="s">
        <v>1643</v>
      </c>
      <c r="D571" t="s">
        <v>1644</v>
      </c>
      <c r="E571" t="s">
        <v>1645</v>
      </c>
      <c r="F571" t="s">
        <v>147</v>
      </c>
      <c r="G571">
        <v>10</v>
      </c>
      <c r="H571">
        <v>0.1</v>
      </c>
      <c r="I571">
        <v>0.47199999999999998</v>
      </c>
      <c r="J571">
        <v>10</v>
      </c>
      <c r="K571">
        <v>-0.1</v>
      </c>
      <c r="L571">
        <v>0.87</v>
      </c>
      <c r="M571">
        <v>-0.1</v>
      </c>
      <c r="N571">
        <v>0.65100000000000002</v>
      </c>
      <c r="O571">
        <v>-0.65100000000000002</v>
      </c>
      <c r="P571">
        <v>0.98199999999999998</v>
      </c>
      <c r="Q571">
        <v>-1.7</v>
      </c>
      <c r="R571">
        <v>1</v>
      </c>
      <c r="S571">
        <v>0</v>
      </c>
      <c r="T571" t="s">
        <v>3848</v>
      </c>
    </row>
    <row r="572" spans="1:20" x14ac:dyDescent="0.2">
      <c r="A572" t="s">
        <v>2522</v>
      </c>
      <c r="B572" t="s">
        <v>2523</v>
      </c>
      <c r="C572" t="s">
        <v>2524</v>
      </c>
      <c r="D572" t="s">
        <v>2525</v>
      </c>
      <c r="E572" t="s">
        <v>2526</v>
      </c>
      <c r="F572" t="s">
        <v>2527</v>
      </c>
      <c r="G572">
        <v>10</v>
      </c>
      <c r="H572">
        <v>0</v>
      </c>
      <c r="I572">
        <v>0</v>
      </c>
      <c r="J572">
        <v>10</v>
      </c>
      <c r="K572">
        <v>0.2</v>
      </c>
      <c r="L572">
        <v>2.54</v>
      </c>
      <c r="M572">
        <v>0.1</v>
      </c>
      <c r="N572">
        <v>0.65</v>
      </c>
      <c r="O572">
        <v>0.65</v>
      </c>
      <c r="P572">
        <v>0.98199999999999998</v>
      </c>
      <c r="Q572">
        <v>-1.2</v>
      </c>
      <c r="R572">
        <v>1.5</v>
      </c>
      <c r="S572">
        <v>0</v>
      </c>
      <c r="T572" t="s">
        <v>3848</v>
      </c>
    </row>
    <row r="573" spans="1:20" x14ac:dyDescent="0.2">
      <c r="A573" t="s">
        <v>2519</v>
      </c>
      <c r="B573" t="s">
        <v>2520</v>
      </c>
      <c r="C573" t="s">
        <v>2521</v>
      </c>
      <c r="D573" t="s">
        <v>787</v>
      </c>
      <c r="E573" t="s">
        <v>298</v>
      </c>
      <c r="F573" t="s">
        <v>1376</v>
      </c>
      <c r="G573">
        <v>10</v>
      </c>
      <c r="H573">
        <v>0.1</v>
      </c>
      <c r="I573">
        <v>1.42</v>
      </c>
      <c r="J573">
        <v>10</v>
      </c>
      <c r="K573">
        <v>0</v>
      </c>
      <c r="L573">
        <v>0</v>
      </c>
      <c r="M573">
        <v>0.1</v>
      </c>
      <c r="N573">
        <v>0.64500000000000002</v>
      </c>
      <c r="O573">
        <v>0.64500000000000002</v>
      </c>
      <c r="P573">
        <v>0.98199999999999998</v>
      </c>
      <c r="Q573">
        <v>-1</v>
      </c>
      <c r="R573">
        <v>1.8</v>
      </c>
      <c r="S573">
        <v>0</v>
      </c>
      <c r="T573" t="s">
        <v>3848</v>
      </c>
    </row>
    <row r="574" spans="1:20" x14ac:dyDescent="0.2">
      <c r="A574" t="s">
        <v>2515</v>
      </c>
      <c r="B574" t="s">
        <v>2516</v>
      </c>
      <c r="C574" t="s">
        <v>2517</v>
      </c>
      <c r="D574" t="s">
        <v>210</v>
      </c>
      <c r="E574" t="s">
        <v>211</v>
      </c>
      <c r="F574" t="s">
        <v>2518</v>
      </c>
      <c r="G574">
        <v>10</v>
      </c>
      <c r="H574">
        <v>0.1</v>
      </c>
      <c r="I574">
        <v>0.161</v>
      </c>
      <c r="J574">
        <v>10</v>
      </c>
      <c r="K574">
        <v>0.1</v>
      </c>
      <c r="L574">
        <v>0.53500000000000003</v>
      </c>
      <c r="M574">
        <v>0.1</v>
      </c>
      <c r="N574">
        <v>0.63800000000000001</v>
      </c>
      <c r="O574">
        <v>0.63800000000000001</v>
      </c>
      <c r="P574">
        <v>0.98199999999999998</v>
      </c>
      <c r="Q574">
        <v>-1.1000000000000001</v>
      </c>
      <c r="R574">
        <v>1.7</v>
      </c>
      <c r="S574">
        <v>0</v>
      </c>
      <c r="T574" t="s">
        <v>3848</v>
      </c>
    </row>
    <row r="575" spans="1:20" x14ac:dyDescent="0.2">
      <c r="A575" t="s">
        <v>1646</v>
      </c>
      <c r="B575" t="s">
        <v>1647</v>
      </c>
      <c r="C575" t="s">
        <v>1648</v>
      </c>
      <c r="D575" t="s">
        <v>1649</v>
      </c>
      <c r="E575" t="s">
        <v>1650</v>
      </c>
      <c r="F575" t="s">
        <v>1651</v>
      </c>
      <c r="G575">
        <v>10</v>
      </c>
      <c r="H575">
        <v>0.1</v>
      </c>
      <c r="I575">
        <v>2.2000000000000002</v>
      </c>
      <c r="J575">
        <v>10</v>
      </c>
      <c r="K575">
        <v>-0.2</v>
      </c>
      <c r="L575">
        <v>2.67</v>
      </c>
      <c r="M575">
        <v>-0.1</v>
      </c>
      <c r="N575">
        <v>0.63600000000000001</v>
      </c>
      <c r="O575">
        <v>-0.63600000000000001</v>
      </c>
      <c r="P575">
        <v>0.98199999999999998</v>
      </c>
      <c r="Q575">
        <v>-1.4</v>
      </c>
      <c r="R575">
        <v>1.1000000000000001</v>
      </c>
      <c r="S575">
        <v>0</v>
      </c>
      <c r="T575" t="s">
        <v>3848</v>
      </c>
    </row>
    <row r="576" spans="1:20" x14ac:dyDescent="0.2">
      <c r="A576" t="s">
        <v>2511</v>
      </c>
      <c r="B576" t="s">
        <v>2512</v>
      </c>
      <c r="C576" t="s">
        <v>2513</v>
      </c>
      <c r="D576" t="s">
        <v>43</v>
      </c>
      <c r="E576" t="s">
        <v>2514</v>
      </c>
      <c r="F576" t="s">
        <v>1999</v>
      </c>
      <c r="G576">
        <v>10</v>
      </c>
      <c r="H576">
        <v>0.1</v>
      </c>
      <c r="I576">
        <v>0.73299999999999998</v>
      </c>
      <c r="J576">
        <v>10</v>
      </c>
      <c r="K576">
        <v>0</v>
      </c>
      <c r="L576">
        <v>0</v>
      </c>
      <c r="M576">
        <v>0.1</v>
      </c>
      <c r="N576">
        <v>0.63300000000000001</v>
      </c>
      <c r="O576">
        <v>0.63300000000000001</v>
      </c>
      <c r="P576">
        <v>0.98199999999999998</v>
      </c>
      <c r="Q576">
        <v>-1.3</v>
      </c>
      <c r="R576">
        <v>1.5</v>
      </c>
      <c r="S576">
        <v>0</v>
      </c>
      <c r="T576" t="s">
        <v>3848</v>
      </c>
    </row>
    <row r="577" spans="1:20" x14ac:dyDescent="0.2">
      <c r="A577" t="s">
        <v>1652</v>
      </c>
      <c r="B577" t="s">
        <v>1653</v>
      </c>
      <c r="C577" t="s">
        <v>1654</v>
      </c>
      <c r="D577" t="s">
        <v>1655</v>
      </c>
      <c r="E577" t="s">
        <v>1656</v>
      </c>
      <c r="F577" t="s">
        <v>1657</v>
      </c>
      <c r="G577">
        <v>10</v>
      </c>
      <c r="H577">
        <v>0.1</v>
      </c>
      <c r="I577">
        <v>0.214</v>
      </c>
      <c r="J577">
        <v>10</v>
      </c>
      <c r="K577">
        <v>-0.1</v>
      </c>
      <c r="L577">
        <v>0.51500000000000001</v>
      </c>
      <c r="M577">
        <v>-0.1</v>
      </c>
      <c r="N577">
        <v>0.58899999999999997</v>
      </c>
      <c r="O577">
        <v>-0.58899999999999997</v>
      </c>
      <c r="P577">
        <v>0.98299999999999998</v>
      </c>
      <c r="Q577">
        <v>-1.8</v>
      </c>
      <c r="R577">
        <v>0.9</v>
      </c>
      <c r="S577">
        <v>0</v>
      </c>
      <c r="T577" t="s">
        <v>3848</v>
      </c>
    </row>
    <row r="578" spans="1:20" x14ac:dyDescent="0.2">
      <c r="A578" t="s">
        <v>2506</v>
      </c>
      <c r="B578" t="s">
        <v>2507</v>
      </c>
      <c r="C578" t="s">
        <v>2508</v>
      </c>
      <c r="D578" t="s">
        <v>204</v>
      </c>
      <c r="E578" t="s">
        <v>2509</v>
      </c>
      <c r="F578" t="s">
        <v>2510</v>
      </c>
      <c r="G578">
        <v>10</v>
      </c>
      <c r="H578">
        <v>0.1</v>
      </c>
      <c r="I578">
        <v>1.32</v>
      </c>
      <c r="J578">
        <v>10</v>
      </c>
      <c r="K578">
        <v>0</v>
      </c>
      <c r="L578">
        <v>0</v>
      </c>
      <c r="M578">
        <v>0.1</v>
      </c>
      <c r="N578">
        <v>0.56599999999999995</v>
      </c>
      <c r="O578">
        <v>0.56599999999999995</v>
      </c>
      <c r="P578">
        <v>0.98299999999999998</v>
      </c>
      <c r="Q578">
        <v>-1.1000000000000001</v>
      </c>
      <c r="R578">
        <v>1.7</v>
      </c>
      <c r="S578">
        <v>0</v>
      </c>
      <c r="T578" t="s">
        <v>3848</v>
      </c>
    </row>
    <row r="579" spans="1:20" x14ac:dyDescent="0.2">
      <c r="A579" t="s">
        <v>1658</v>
      </c>
      <c r="B579" t="s">
        <v>1659</v>
      </c>
      <c r="C579" t="s">
        <v>1660</v>
      </c>
      <c r="D579" t="s">
        <v>43</v>
      </c>
      <c r="E579" t="s">
        <v>1661</v>
      </c>
      <c r="F579" t="s">
        <v>1662</v>
      </c>
      <c r="G579">
        <v>10</v>
      </c>
      <c r="H579">
        <v>0</v>
      </c>
      <c r="I579">
        <v>0</v>
      </c>
      <c r="J579">
        <v>10</v>
      </c>
      <c r="K579">
        <v>-0.1</v>
      </c>
      <c r="L579">
        <v>0.85599999999999998</v>
      </c>
      <c r="M579">
        <v>-0.1</v>
      </c>
      <c r="N579">
        <v>0.56399999999999995</v>
      </c>
      <c r="O579">
        <v>-0.56399999999999995</v>
      </c>
      <c r="P579">
        <v>0.98299999999999998</v>
      </c>
      <c r="Q579">
        <v>-1.7</v>
      </c>
      <c r="R579">
        <v>1.1000000000000001</v>
      </c>
      <c r="S579">
        <v>0</v>
      </c>
      <c r="T579" t="s">
        <v>3848</v>
      </c>
    </row>
    <row r="580" spans="1:20" x14ac:dyDescent="0.2">
      <c r="A580" t="s">
        <v>1663</v>
      </c>
      <c r="B580" t="s">
        <v>1664</v>
      </c>
      <c r="C580" t="s">
        <v>1665</v>
      </c>
      <c r="D580" t="s">
        <v>210</v>
      </c>
      <c r="E580" t="s">
        <v>210</v>
      </c>
      <c r="F580" t="s">
        <v>210</v>
      </c>
      <c r="G580">
        <v>10</v>
      </c>
      <c r="H580">
        <v>-0.2</v>
      </c>
      <c r="I580">
        <v>2.36</v>
      </c>
      <c r="J580">
        <v>10</v>
      </c>
      <c r="K580">
        <v>0</v>
      </c>
      <c r="L580">
        <v>0</v>
      </c>
      <c r="M580">
        <v>-0.1</v>
      </c>
      <c r="N580">
        <v>0.56299999999999994</v>
      </c>
      <c r="O580">
        <v>-0.56299999999999994</v>
      </c>
      <c r="P580">
        <v>0.98299999999999998</v>
      </c>
      <c r="Q580">
        <v>-1.7</v>
      </c>
      <c r="R580">
        <v>0.9</v>
      </c>
      <c r="S580">
        <v>0</v>
      </c>
      <c r="T580" t="s">
        <v>3848</v>
      </c>
    </row>
    <row r="581" spans="1:20" x14ac:dyDescent="0.2">
      <c r="A581" t="s">
        <v>1666</v>
      </c>
      <c r="B581" t="s">
        <v>1667</v>
      </c>
      <c r="C581" t="s">
        <v>1668</v>
      </c>
      <c r="D581" t="s">
        <v>1669</v>
      </c>
      <c r="E581" t="s">
        <v>1670</v>
      </c>
      <c r="F581" t="s">
        <v>1671</v>
      </c>
      <c r="G581">
        <v>10</v>
      </c>
      <c r="H581">
        <v>0</v>
      </c>
      <c r="I581">
        <v>0</v>
      </c>
      <c r="J581">
        <v>10</v>
      </c>
      <c r="K581">
        <v>-0.2</v>
      </c>
      <c r="L581">
        <v>1.17</v>
      </c>
      <c r="M581">
        <v>-0.1</v>
      </c>
      <c r="N581">
        <v>0.55600000000000005</v>
      </c>
      <c r="O581">
        <v>-0.55600000000000005</v>
      </c>
      <c r="P581">
        <v>0.98299999999999998</v>
      </c>
      <c r="Q581">
        <v>-0.8</v>
      </c>
      <c r="R581">
        <v>2</v>
      </c>
      <c r="S581">
        <v>0</v>
      </c>
      <c r="T581" t="s">
        <v>3848</v>
      </c>
    </row>
    <row r="582" spans="1:20" x14ac:dyDescent="0.2">
      <c r="A582" t="s">
        <v>2503</v>
      </c>
      <c r="B582" t="s">
        <v>2504</v>
      </c>
      <c r="C582" t="s">
        <v>2505</v>
      </c>
      <c r="D582" t="s">
        <v>210</v>
      </c>
      <c r="E582" t="s">
        <v>210</v>
      </c>
      <c r="F582" t="s">
        <v>210</v>
      </c>
      <c r="G582">
        <v>10</v>
      </c>
      <c r="H582">
        <v>0.1</v>
      </c>
      <c r="I582">
        <v>0.87</v>
      </c>
      <c r="J582">
        <v>10</v>
      </c>
      <c r="K582">
        <v>0</v>
      </c>
      <c r="L582">
        <v>0</v>
      </c>
      <c r="M582">
        <v>0.1</v>
      </c>
      <c r="N582">
        <v>0.55500000000000005</v>
      </c>
      <c r="O582">
        <v>0.55500000000000005</v>
      </c>
      <c r="P582">
        <v>0.98299999999999998</v>
      </c>
      <c r="Q582">
        <v>-1</v>
      </c>
      <c r="R582">
        <v>1.8</v>
      </c>
      <c r="S582">
        <v>0</v>
      </c>
      <c r="T582" t="s">
        <v>3848</v>
      </c>
    </row>
    <row r="583" spans="1:20" x14ac:dyDescent="0.2">
      <c r="A583" t="s">
        <v>2497</v>
      </c>
      <c r="B583" t="s">
        <v>2498</v>
      </c>
      <c r="C583" t="s">
        <v>2499</v>
      </c>
      <c r="D583" t="s">
        <v>2500</v>
      </c>
      <c r="E583" t="s">
        <v>2501</v>
      </c>
      <c r="F583" t="s">
        <v>2502</v>
      </c>
      <c r="G583">
        <v>10</v>
      </c>
      <c r="H583">
        <v>0.2</v>
      </c>
      <c r="I583">
        <v>2.02</v>
      </c>
      <c r="J583">
        <v>10</v>
      </c>
      <c r="K583">
        <v>0</v>
      </c>
      <c r="L583">
        <v>0</v>
      </c>
      <c r="M583">
        <v>0.1</v>
      </c>
      <c r="N583">
        <v>0.55300000000000005</v>
      </c>
      <c r="O583">
        <v>0.55300000000000005</v>
      </c>
      <c r="P583">
        <v>0.98299999999999998</v>
      </c>
      <c r="Q583">
        <v>-0.8</v>
      </c>
      <c r="R583">
        <v>1.9</v>
      </c>
      <c r="S583">
        <v>0</v>
      </c>
      <c r="T583" t="s">
        <v>3848</v>
      </c>
    </row>
    <row r="584" spans="1:20" x14ac:dyDescent="0.2">
      <c r="A584" t="s">
        <v>2491</v>
      </c>
      <c r="B584" t="s">
        <v>2492</v>
      </c>
      <c r="C584" t="s">
        <v>2493</v>
      </c>
      <c r="D584" t="s">
        <v>2494</v>
      </c>
      <c r="E584" t="s">
        <v>2495</v>
      </c>
      <c r="F584" t="s">
        <v>2496</v>
      </c>
      <c r="G584">
        <v>10</v>
      </c>
      <c r="H584">
        <v>0</v>
      </c>
      <c r="I584">
        <v>0</v>
      </c>
      <c r="J584">
        <v>10</v>
      </c>
      <c r="K584">
        <v>0.2</v>
      </c>
      <c r="L584">
        <v>1.62</v>
      </c>
      <c r="M584">
        <v>0.1</v>
      </c>
      <c r="N584">
        <v>0.53600000000000003</v>
      </c>
      <c r="O584">
        <v>0.53600000000000003</v>
      </c>
      <c r="P584">
        <v>0.98299999999999998</v>
      </c>
      <c r="Q584">
        <v>-0.6</v>
      </c>
      <c r="R584">
        <v>2</v>
      </c>
      <c r="S584">
        <v>0</v>
      </c>
      <c r="T584" t="s">
        <v>3848</v>
      </c>
    </row>
    <row r="585" spans="1:20" x14ac:dyDescent="0.2">
      <c r="A585" t="s">
        <v>2485</v>
      </c>
      <c r="B585" t="s">
        <v>2486</v>
      </c>
      <c r="C585" t="s">
        <v>2487</v>
      </c>
      <c r="D585" t="s">
        <v>2488</v>
      </c>
      <c r="E585" t="s">
        <v>2489</v>
      </c>
      <c r="F585" t="s">
        <v>2490</v>
      </c>
      <c r="G585">
        <v>10</v>
      </c>
      <c r="H585">
        <v>0</v>
      </c>
      <c r="I585">
        <v>0</v>
      </c>
      <c r="J585">
        <v>10</v>
      </c>
      <c r="K585">
        <v>0.2</v>
      </c>
      <c r="L585">
        <v>1.1299999999999999</v>
      </c>
      <c r="M585">
        <v>0.1</v>
      </c>
      <c r="N585">
        <v>0.52500000000000002</v>
      </c>
      <c r="O585">
        <v>0.52500000000000002</v>
      </c>
      <c r="P585">
        <v>0.98399999999999999</v>
      </c>
      <c r="Q585">
        <v>-0.8</v>
      </c>
      <c r="R585">
        <v>1.8</v>
      </c>
      <c r="S585">
        <v>0</v>
      </c>
      <c r="T585" t="s">
        <v>3848</v>
      </c>
    </row>
    <row r="586" spans="1:20" x14ac:dyDescent="0.2">
      <c r="A586" t="s">
        <v>2481</v>
      </c>
      <c r="B586" t="s">
        <v>2482</v>
      </c>
      <c r="C586" t="s">
        <v>2483</v>
      </c>
      <c r="D586" t="s">
        <v>210</v>
      </c>
      <c r="E586" t="s">
        <v>211</v>
      </c>
      <c r="F586" t="s">
        <v>2484</v>
      </c>
      <c r="G586">
        <v>10</v>
      </c>
      <c r="H586">
        <v>0</v>
      </c>
      <c r="I586">
        <v>0</v>
      </c>
      <c r="J586">
        <v>10</v>
      </c>
      <c r="K586">
        <v>0.1</v>
      </c>
      <c r="L586">
        <v>0.68300000000000005</v>
      </c>
      <c r="M586">
        <v>0.1</v>
      </c>
      <c r="N586">
        <v>0.51800000000000002</v>
      </c>
      <c r="O586">
        <v>0.51800000000000002</v>
      </c>
      <c r="P586">
        <v>0.98399999999999999</v>
      </c>
      <c r="Q586">
        <v>-1.2</v>
      </c>
      <c r="R586">
        <v>1.7</v>
      </c>
      <c r="S586">
        <v>0</v>
      </c>
      <c r="T586" t="s">
        <v>3848</v>
      </c>
    </row>
    <row r="587" spans="1:20" x14ac:dyDescent="0.2">
      <c r="A587" t="s">
        <v>1672</v>
      </c>
      <c r="B587" t="s">
        <v>1673</v>
      </c>
      <c r="C587" t="s">
        <v>1673</v>
      </c>
      <c r="D587" t="s">
        <v>1674</v>
      </c>
      <c r="E587" t="s">
        <v>1210</v>
      </c>
      <c r="F587" t="s">
        <v>1675</v>
      </c>
      <c r="G587">
        <v>10</v>
      </c>
      <c r="H587">
        <v>0</v>
      </c>
      <c r="I587">
        <v>0</v>
      </c>
      <c r="J587">
        <v>10</v>
      </c>
      <c r="K587">
        <v>-0.1</v>
      </c>
      <c r="L587">
        <v>0.70299999999999996</v>
      </c>
      <c r="M587">
        <v>-0.1</v>
      </c>
      <c r="N587">
        <v>0.51400000000000001</v>
      </c>
      <c r="O587">
        <v>-0.51400000000000001</v>
      </c>
      <c r="P587">
        <v>0.98399999999999999</v>
      </c>
      <c r="Q587">
        <v>-1.8</v>
      </c>
      <c r="R587">
        <v>1</v>
      </c>
      <c r="S587">
        <v>0</v>
      </c>
      <c r="T587" t="s">
        <v>3848</v>
      </c>
    </row>
    <row r="588" spans="1:20" x14ac:dyDescent="0.2">
      <c r="A588" t="s">
        <v>1676</v>
      </c>
      <c r="B588" t="s">
        <v>1677</v>
      </c>
      <c r="C588" t="s">
        <v>1678</v>
      </c>
      <c r="D588" t="s">
        <v>1679</v>
      </c>
      <c r="E588" t="s">
        <v>1680</v>
      </c>
      <c r="F588" t="s">
        <v>1681</v>
      </c>
      <c r="G588">
        <v>10</v>
      </c>
      <c r="H588">
        <v>0</v>
      </c>
      <c r="I588">
        <v>0</v>
      </c>
      <c r="J588">
        <v>10</v>
      </c>
      <c r="K588">
        <v>-0.2</v>
      </c>
      <c r="L588">
        <v>1.69</v>
      </c>
      <c r="M588">
        <v>-0.1</v>
      </c>
      <c r="N588">
        <v>0.495</v>
      </c>
      <c r="O588">
        <v>-0.495</v>
      </c>
      <c r="P588">
        <v>0.98399999999999999</v>
      </c>
      <c r="Q588">
        <v>-1.7</v>
      </c>
      <c r="R588">
        <v>1</v>
      </c>
      <c r="S588">
        <v>0</v>
      </c>
      <c r="T588" t="s">
        <v>3848</v>
      </c>
    </row>
    <row r="589" spans="1:20" x14ac:dyDescent="0.2">
      <c r="A589" t="s">
        <v>1682</v>
      </c>
      <c r="B589" t="s">
        <v>1683</v>
      </c>
      <c r="C589" t="s">
        <v>1684</v>
      </c>
      <c r="D589" t="s">
        <v>210</v>
      </c>
      <c r="E589" t="s">
        <v>1685</v>
      </c>
      <c r="F589" t="s">
        <v>1686</v>
      </c>
      <c r="G589">
        <v>10</v>
      </c>
      <c r="H589">
        <v>0.3</v>
      </c>
      <c r="I589">
        <v>2.59</v>
      </c>
      <c r="J589">
        <v>10</v>
      </c>
      <c r="K589">
        <v>0</v>
      </c>
      <c r="L589">
        <v>0</v>
      </c>
      <c r="M589">
        <v>-0.1</v>
      </c>
      <c r="N589">
        <v>0.49299999999999999</v>
      </c>
      <c r="O589">
        <v>-0.49299999999999999</v>
      </c>
      <c r="P589">
        <v>0.98399999999999999</v>
      </c>
      <c r="Q589">
        <v>-0.5</v>
      </c>
      <c r="R589">
        <v>1.9</v>
      </c>
      <c r="S589">
        <v>0</v>
      </c>
      <c r="T589" t="s">
        <v>3848</v>
      </c>
    </row>
    <row r="590" spans="1:20" x14ac:dyDescent="0.2">
      <c r="A590" t="s">
        <v>1687</v>
      </c>
      <c r="B590" t="s">
        <v>1688</v>
      </c>
      <c r="C590" t="s">
        <v>1689</v>
      </c>
      <c r="D590" t="s">
        <v>503</v>
      </c>
      <c r="E590" t="s">
        <v>1690</v>
      </c>
      <c r="F590" t="s">
        <v>1691</v>
      </c>
      <c r="G590">
        <v>10</v>
      </c>
      <c r="H590">
        <v>0</v>
      </c>
      <c r="I590">
        <v>0</v>
      </c>
      <c r="J590">
        <v>10</v>
      </c>
      <c r="K590">
        <v>-0.1</v>
      </c>
      <c r="L590">
        <v>1.65</v>
      </c>
      <c r="M590">
        <v>-0.1</v>
      </c>
      <c r="N590">
        <v>0.48699999999999999</v>
      </c>
      <c r="O590">
        <v>-0.48699999999999999</v>
      </c>
      <c r="P590">
        <v>0.98399999999999999</v>
      </c>
      <c r="Q590">
        <v>-1.7</v>
      </c>
      <c r="R590">
        <v>1.2</v>
      </c>
      <c r="S590">
        <v>0</v>
      </c>
      <c r="T590" t="s">
        <v>3848</v>
      </c>
    </row>
    <row r="591" spans="1:20" x14ac:dyDescent="0.2">
      <c r="A591" t="s">
        <v>2469</v>
      </c>
      <c r="B591" t="s">
        <v>2470</v>
      </c>
      <c r="C591" t="s">
        <v>2471</v>
      </c>
      <c r="D591" t="s">
        <v>2472</v>
      </c>
      <c r="E591" t="s">
        <v>2473</v>
      </c>
      <c r="F591" t="s">
        <v>2474</v>
      </c>
      <c r="G591">
        <v>10</v>
      </c>
      <c r="H591">
        <v>0.1</v>
      </c>
      <c r="I591">
        <v>1.56</v>
      </c>
      <c r="J591">
        <v>10</v>
      </c>
      <c r="K591">
        <v>0</v>
      </c>
      <c r="L591">
        <v>0</v>
      </c>
      <c r="M591">
        <v>0.1</v>
      </c>
      <c r="N591">
        <v>0.46500000000000002</v>
      </c>
      <c r="O591">
        <v>0.46500000000000002</v>
      </c>
      <c r="P591">
        <v>0.98499999999999999</v>
      </c>
      <c r="Q591">
        <v>-0.9</v>
      </c>
      <c r="R591">
        <v>1.9</v>
      </c>
      <c r="S591">
        <v>0</v>
      </c>
      <c r="T591" t="s">
        <v>3848</v>
      </c>
    </row>
    <row r="592" spans="1:20" x14ac:dyDescent="0.2">
      <c r="A592" t="s">
        <v>2466</v>
      </c>
      <c r="B592" t="s">
        <v>2467</v>
      </c>
      <c r="C592" t="s">
        <v>2468</v>
      </c>
      <c r="D592" t="s">
        <v>1503</v>
      </c>
      <c r="E592" t="s">
        <v>923</v>
      </c>
      <c r="F592" t="s">
        <v>924</v>
      </c>
      <c r="G592">
        <v>10</v>
      </c>
      <c r="H592">
        <v>0</v>
      </c>
      <c r="I592">
        <v>0</v>
      </c>
      <c r="J592">
        <v>10</v>
      </c>
      <c r="K592">
        <v>0.1</v>
      </c>
      <c r="L592">
        <v>1.07</v>
      </c>
      <c r="M592">
        <v>0.1</v>
      </c>
      <c r="N592">
        <v>0.46200000000000002</v>
      </c>
      <c r="O592">
        <v>0.46200000000000002</v>
      </c>
      <c r="P592">
        <v>0.98499999999999999</v>
      </c>
      <c r="Q592">
        <v>-1.4</v>
      </c>
      <c r="R592">
        <v>1.6</v>
      </c>
      <c r="S592">
        <v>0</v>
      </c>
      <c r="T592" t="s">
        <v>3848</v>
      </c>
    </row>
    <row r="593" spans="1:20" x14ac:dyDescent="0.2">
      <c r="A593" t="s">
        <v>2463</v>
      </c>
      <c r="B593" t="s">
        <v>2464</v>
      </c>
      <c r="C593" t="s">
        <v>2465</v>
      </c>
      <c r="D593" t="s">
        <v>43</v>
      </c>
      <c r="E593" t="s">
        <v>466</v>
      </c>
      <c r="F593" t="s">
        <v>1764</v>
      </c>
      <c r="G593">
        <v>10</v>
      </c>
      <c r="H593">
        <v>0.1</v>
      </c>
      <c r="I593">
        <v>0.65900000000000003</v>
      </c>
      <c r="J593">
        <v>10</v>
      </c>
      <c r="K593">
        <v>0</v>
      </c>
      <c r="L593">
        <v>0</v>
      </c>
      <c r="M593">
        <v>0.1</v>
      </c>
      <c r="N593">
        <v>0.46100000000000002</v>
      </c>
      <c r="O593">
        <v>0.46100000000000002</v>
      </c>
      <c r="P593">
        <v>0.98499999999999999</v>
      </c>
      <c r="Q593">
        <v>-1.1000000000000001</v>
      </c>
      <c r="R593">
        <v>1.8</v>
      </c>
      <c r="S593">
        <v>0</v>
      </c>
      <c r="T593" t="s">
        <v>3848</v>
      </c>
    </row>
    <row r="594" spans="1:20" x14ac:dyDescent="0.2">
      <c r="A594" t="s">
        <v>2457</v>
      </c>
      <c r="B594" t="s">
        <v>2458</v>
      </c>
      <c r="C594" t="s">
        <v>2459</v>
      </c>
      <c r="D594" t="s">
        <v>2460</v>
      </c>
      <c r="E594" t="s">
        <v>2461</v>
      </c>
      <c r="F594" t="s">
        <v>2462</v>
      </c>
      <c r="G594">
        <v>10</v>
      </c>
      <c r="H594">
        <v>0.2</v>
      </c>
      <c r="I594">
        <v>1.34</v>
      </c>
      <c r="J594">
        <v>10</v>
      </c>
      <c r="K594">
        <v>0</v>
      </c>
      <c r="L594">
        <v>0</v>
      </c>
      <c r="M594">
        <v>0.1</v>
      </c>
      <c r="N594">
        <v>0.45700000000000002</v>
      </c>
      <c r="O594">
        <v>0.45700000000000002</v>
      </c>
      <c r="P594">
        <v>0.98499999999999999</v>
      </c>
      <c r="Q594">
        <v>-1</v>
      </c>
      <c r="R594">
        <v>1.6</v>
      </c>
      <c r="S594">
        <v>0</v>
      </c>
      <c r="T594" t="s">
        <v>3848</v>
      </c>
    </row>
    <row r="595" spans="1:20" x14ac:dyDescent="0.2">
      <c r="A595" t="s">
        <v>1698</v>
      </c>
      <c r="B595" t="s">
        <v>1699</v>
      </c>
      <c r="C595" t="s">
        <v>1700</v>
      </c>
      <c r="D595" t="s">
        <v>503</v>
      </c>
      <c r="E595" t="s">
        <v>210</v>
      </c>
      <c r="F595" t="s">
        <v>210</v>
      </c>
      <c r="G595">
        <v>10</v>
      </c>
      <c r="H595">
        <v>0</v>
      </c>
      <c r="I595">
        <v>0</v>
      </c>
      <c r="J595">
        <v>10</v>
      </c>
      <c r="K595">
        <v>-0.6</v>
      </c>
      <c r="L595">
        <v>3.67</v>
      </c>
      <c r="M595">
        <v>-0.6</v>
      </c>
      <c r="N595">
        <v>0.44800000000000001</v>
      </c>
      <c r="O595">
        <v>-0.44800000000000001</v>
      </c>
      <c r="P595">
        <v>0.98499999999999999</v>
      </c>
      <c r="Q595">
        <v>-2</v>
      </c>
      <c r="R595">
        <v>0.2</v>
      </c>
      <c r="S595">
        <v>0</v>
      </c>
      <c r="T595" t="s">
        <v>3848</v>
      </c>
    </row>
    <row r="596" spans="1:20" x14ac:dyDescent="0.2">
      <c r="A596" t="s">
        <v>1692</v>
      </c>
      <c r="B596" t="s">
        <v>1693</v>
      </c>
      <c r="C596" t="s">
        <v>1694</v>
      </c>
      <c r="D596" t="s">
        <v>1695</v>
      </c>
      <c r="E596" t="s">
        <v>1696</v>
      </c>
      <c r="F596" t="s">
        <v>1697</v>
      </c>
      <c r="G596">
        <v>10</v>
      </c>
      <c r="H596">
        <v>-0.1</v>
      </c>
      <c r="I596">
        <v>0.72399999999999998</v>
      </c>
      <c r="J596">
        <v>10</v>
      </c>
      <c r="K596">
        <v>0</v>
      </c>
      <c r="L596">
        <v>0</v>
      </c>
      <c r="M596">
        <v>-0.1</v>
      </c>
      <c r="N596">
        <v>0.44800000000000001</v>
      </c>
      <c r="O596">
        <v>-0.44800000000000001</v>
      </c>
      <c r="P596">
        <v>0.98499999999999999</v>
      </c>
      <c r="Q596">
        <v>-1.2</v>
      </c>
      <c r="R596">
        <v>1.6</v>
      </c>
      <c r="S596">
        <v>0</v>
      </c>
      <c r="T596" t="s">
        <v>3848</v>
      </c>
    </row>
    <row r="597" spans="1:20" x14ac:dyDescent="0.2">
      <c r="A597" t="s">
        <v>2452</v>
      </c>
      <c r="B597" t="s">
        <v>2453</v>
      </c>
      <c r="C597" t="s">
        <v>2454</v>
      </c>
      <c r="D597" t="s">
        <v>43</v>
      </c>
      <c r="E597" t="s">
        <v>2455</v>
      </c>
      <c r="F597" t="s">
        <v>2456</v>
      </c>
      <c r="G597">
        <v>10</v>
      </c>
      <c r="H597">
        <v>0.1</v>
      </c>
      <c r="I597">
        <v>1.43</v>
      </c>
      <c r="J597">
        <v>10</v>
      </c>
      <c r="K597">
        <v>0</v>
      </c>
      <c r="L597">
        <v>0</v>
      </c>
      <c r="M597">
        <v>0.1</v>
      </c>
      <c r="N597">
        <v>0.42499999999999999</v>
      </c>
      <c r="O597">
        <v>0.42499999999999999</v>
      </c>
      <c r="P597">
        <v>0.98499999999999999</v>
      </c>
      <c r="Q597">
        <v>-1.1000000000000001</v>
      </c>
      <c r="R597">
        <v>1.7</v>
      </c>
      <c r="S597">
        <v>0</v>
      </c>
      <c r="T597" t="s">
        <v>3848</v>
      </c>
    </row>
    <row r="598" spans="1:20" x14ac:dyDescent="0.2">
      <c r="A598" t="s">
        <v>2447</v>
      </c>
      <c r="B598" t="s">
        <v>2448</v>
      </c>
      <c r="C598" t="s">
        <v>2449</v>
      </c>
      <c r="D598" t="s">
        <v>2450</v>
      </c>
      <c r="E598" t="s">
        <v>210</v>
      </c>
      <c r="F598" t="s">
        <v>2451</v>
      </c>
      <c r="G598">
        <v>5</v>
      </c>
      <c r="H598">
        <v>0.3</v>
      </c>
      <c r="I598">
        <v>2.21</v>
      </c>
      <c r="J598">
        <v>5</v>
      </c>
      <c r="K598">
        <v>-0.2</v>
      </c>
      <c r="L598">
        <v>0.79200000000000004</v>
      </c>
      <c r="M598">
        <v>0.2</v>
      </c>
      <c r="N598">
        <v>0.42099999999999999</v>
      </c>
      <c r="O598">
        <v>0.42099999999999999</v>
      </c>
      <c r="P598">
        <v>0.98499999999999999</v>
      </c>
      <c r="Q598">
        <v>-1.3</v>
      </c>
      <c r="R598">
        <v>2</v>
      </c>
      <c r="S598">
        <v>0</v>
      </c>
      <c r="T598" t="s">
        <v>3848</v>
      </c>
    </row>
    <row r="599" spans="1:20" x14ac:dyDescent="0.2">
      <c r="A599" t="s">
        <v>2441</v>
      </c>
      <c r="B599" t="s">
        <v>2442</v>
      </c>
      <c r="C599" t="s">
        <v>2443</v>
      </c>
      <c r="D599" t="s">
        <v>2444</v>
      </c>
      <c r="E599" t="s">
        <v>2445</v>
      </c>
      <c r="F599" t="s">
        <v>2446</v>
      </c>
      <c r="G599">
        <v>10</v>
      </c>
      <c r="H599">
        <v>0.1</v>
      </c>
      <c r="I599">
        <v>0.92900000000000005</v>
      </c>
      <c r="J599">
        <v>10</v>
      </c>
      <c r="K599">
        <v>0</v>
      </c>
      <c r="L599">
        <v>0</v>
      </c>
      <c r="M599">
        <v>0.1</v>
      </c>
      <c r="N599">
        <v>0.38100000000000001</v>
      </c>
      <c r="O599">
        <v>0.38100000000000001</v>
      </c>
      <c r="P599">
        <v>0.98599999999999999</v>
      </c>
      <c r="Q599">
        <v>-1.4</v>
      </c>
      <c r="R599">
        <v>1.5</v>
      </c>
      <c r="S599">
        <v>0</v>
      </c>
      <c r="T599" t="s">
        <v>3848</v>
      </c>
    </row>
    <row r="600" spans="1:20" x14ac:dyDescent="0.2">
      <c r="A600" t="s">
        <v>1701</v>
      </c>
      <c r="B600" t="s">
        <v>1702</v>
      </c>
      <c r="C600" t="s">
        <v>1703</v>
      </c>
      <c r="D600" t="s">
        <v>1704</v>
      </c>
      <c r="E600" t="s">
        <v>1705</v>
      </c>
      <c r="F600" t="s">
        <v>1706</v>
      </c>
      <c r="G600">
        <v>10</v>
      </c>
      <c r="H600">
        <v>0.1</v>
      </c>
      <c r="I600">
        <v>6.5699999999999995E-2</v>
      </c>
      <c r="J600">
        <v>10</v>
      </c>
      <c r="K600">
        <v>-0.1</v>
      </c>
      <c r="L600">
        <v>0.65900000000000003</v>
      </c>
      <c r="M600">
        <v>-0.1</v>
      </c>
      <c r="N600">
        <v>0.36599999999999999</v>
      </c>
      <c r="O600">
        <v>-0.36599999999999999</v>
      </c>
      <c r="P600">
        <v>0.98599999999999999</v>
      </c>
      <c r="Q600">
        <v>-1.7</v>
      </c>
      <c r="R600">
        <v>1.2</v>
      </c>
      <c r="S600">
        <v>0</v>
      </c>
      <c r="T600" t="s">
        <v>3848</v>
      </c>
    </row>
    <row r="601" spans="1:20" x14ac:dyDescent="0.2">
      <c r="A601" t="s">
        <v>2435</v>
      </c>
      <c r="B601" t="s">
        <v>2436</v>
      </c>
      <c r="C601" t="s">
        <v>2437</v>
      </c>
      <c r="D601" t="s">
        <v>2438</v>
      </c>
      <c r="E601" t="s">
        <v>2439</v>
      </c>
      <c r="F601" t="s">
        <v>2440</v>
      </c>
      <c r="G601">
        <v>10</v>
      </c>
      <c r="H601">
        <v>-0.1</v>
      </c>
      <c r="I601">
        <v>0.53</v>
      </c>
      <c r="J601">
        <v>10</v>
      </c>
      <c r="K601">
        <v>0.1</v>
      </c>
      <c r="L601">
        <v>0.82899999999999996</v>
      </c>
      <c r="M601">
        <v>0.1</v>
      </c>
      <c r="N601">
        <v>0.34899999999999998</v>
      </c>
      <c r="O601">
        <v>0.34899999999999998</v>
      </c>
      <c r="P601">
        <v>0.98699999999999999</v>
      </c>
      <c r="Q601">
        <v>-1.3</v>
      </c>
      <c r="R601">
        <v>1.5</v>
      </c>
      <c r="S601">
        <v>0</v>
      </c>
      <c r="T601" t="s">
        <v>3848</v>
      </c>
    </row>
    <row r="602" spans="1:20" x14ac:dyDescent="0.2">
      <c r="A602" t="s">
        <v>2432</v>
      </c>
      <c r="B602" t="s">
        <v>2433</v>
      </c>
      <c r="C602" t="s">
        <v>2434</v>
      </c>
      <c r="D602" t="s">
        <v>210</v>
      </c>
      <c r="E602" t="s">
        <v>210</v>
      </c>
      <c r="F602" t="s">
        <v>210</v>
      </c>
      <c r="G602">
        <v>10</v>
      </c>
      <c r="H602">
        <v>0</v>
      </c>
      <c r="I602">
        <v>0</v>
      </c>
      <c r="J602">
        <v>10</v>
      </c>
      <c r="K602">
        <v>0.1</v>
      </c>
      <c r="L602">
        <v>0.83099999999999996</v>
      </c>
      <c r="M602">
        <v>0.1</v>
      </c>
      <c r="N602">
        <v>0.33700000000000002</v>
      </c>
      <c r="O602">
        <v>0.33700000000000002</v>
      </c>
      <c r="P602">
        <v>0.98699999999999999</v>
      </c>
      <c r="Q602">
        <v>-1.2</v>
      </c>
      <c r="R602">
        <v>1.8</v>
      </c>
      <c r="S602">
        <v>0</v>
      </c>
      <c r="T602" t="s">
        <v>3848</v>
      </c>
    </row>
    <row r="603" spans="1:20" x14ac:dyDescent="0.2">
      <c r="A603" t="s">
        <v>1712</v>
      </c>
      <c r="B603" t="s">
        <v>1713</v>
      </c>
      <c r="C603" t="s">
        <v>1714</v>
      </c>
      <c r="D603" t="s">
        <v>180</v>
      </c>
      <c r="E603" t="s">
        <v>1715</v>
      </c>
      <c r="F603" t="s">
        <v>1716</v>
      </c>
      <c r="G603">
        <v>10</v>
      </c>
      <c r="H603">
        <v>-0.2</v>
      </c>
      <c r="I603">
        <v>0.57599999999999996</v>
      </c>
      <c r="J603">
        <v>10</v>
      </c>
      <c r="K603">
        <v>-0.1</v>
      </c>
      <c r="L603">
        <v>0.13700000000000001</v>
      </c>
      <c r="M603">
        <v>-0.1</v>
      </c>
      <c r="N603">
        <v>0.33300000000000002</v>
      </c>
      <c r="O603">
        <v>-0.33300000000000002</v>
      </c>
      <c r="P603">
        <v>0.98699999999999999</v>
      </c>
      <c r="Q603">
        <v>-1.9</v>
      </c>
      <c r="R603">
        <v>0.8</v>
      </c>
      <c r="S603">
        <v>0</v>
      </c>
      <c r="T603" t="s">
        <v>3848</v>
      </c>
    </row>
    <row r="604" spans="1:20" x14ac:dyDescent="0.2">
      <c r="A604" t="s">
        <v>1717</v>
      </c>
      <c r="B604" t="s">
        <v>1718</v>
      </c>
      <c r="C604" t="s">
        <v>1719</v>
      </c>
      <c r="D604" t="s">
        <v>1720</v>
      </c>
      <c r="E604" t="s">
        <v>1721</v>
      </c>
      <c r="F604" t="s">
        <v>583</v>
      </c>
      <c r="G604">
        <v>10</v>
      </c>
      <c r="H604">
        <v>-0.1</v>
      </c>
      <c r="I604">
        <v>0.379</v>
      </c>
      <c r="J604">
        <v>10</v>
      </c>
      <c r="K604">
        <v>0</v>
      </c>
      <c r="L604">
        <v>0</v>
      </c>
      <c r="M604">
        <v>-0.1</v>
      </c>
      <c r="N604">
        <v>0.33200000000000002</v>
      </c>
      <c r="O604">
        <v>-0.33200000000000002</v>
      </c>
      <c r="P604">
        <v>0.98699999999999999</v>
      </c>
      <c r="Q604">
        <v>-1.7</v>
      </c>
      <c r="R604">
        <v>1.2</v>
      </c>
      <c r="S604">
        <v>0</v>
      </c>
      <c r="T604" t="s">
        <v>3848</v>
      </c>
    </row>
    <row r="605" spans="1:20" x14ac:dyDescent="0.2">
      <c r="A605" t="s">
        <v>1725</v>
      </c>
      <c r="B605" t="s">
        <v>1726</v>
      </c>
      <c r="C605" t="s">
        <v>1727</v>
      </c>
      <c r="D605" t="s">
        <v>1728</v>
      </c>
      <c r="E605" t="s">
        <v>1729</v>
      </c>
      <c r="F605" t="s">
        <v>1730</v>
      </c>
      <c r="G605">
        <v>10</v>
      </c>
      <c r="H605">
        <v>0.1</v>
      </c>
      <c r="I605">
        <v>0.32800000000000001</v>
      </c>
      <c r="J605">
        <v>10</v>
      </c>
      <c r="K605">
        <v>0.4</v>
      </c>
      <c r="L605">
        <v>1.25</v>
      </c>
      <c r="M605">
        <v>-0.1</v>
      </c>
      <c r="N605">
        <v>0.30399999999999999</v>
      </c>
      <c r="O605">
        <v>-0.30399999999999999</v>
      </c>
      <c r="P605">
        <v>0.98799999999999999</v>
      </c>
      <c r="Q605">
        <v>-0.8</v>
      </c>
      <c r="R605">
        <v>1.8</v>
      </c>
      <c r="S605">
        <v>0</v>
      </c>
      <c r="T605" t="s">
        <v>3848</v>
      </c>
    </row>
    <row r="606" spans="1:20" x14ac:dyDescent="0.2">
      <c r="A606" t="s">
        <v>2429</v>
      </c>
      <c r="B606" t="s">
        <v>2430</v>
      </c>
      <c r="C606" t="s">
        <v>2431</v>
      </c>
      <c r="D606" t="s">
        <v>210</v>
      </c>
      <c r="E606" t="s">
        <v>210</v>
      </c>
      <c r="F606" t="s">
        <v>210</v>
      </c>
      <c r="G606">
        <v>10</v>
      </c>
      <c r="H606">
        <v>0.1</v>
      </c>
      <c r="I606">
        <v>0.49099999999999999</v>
      </c>
      <c r="J606">
        <v>10</v>
      </c>
      <c r="K606">
        <v>0</v>
      </c>
      <c r="L606">
        <v>0</v>
      </c>
      <c r="M606">
        <v>0.1</v>
      </c>
      <c r="N606">
        <v>0.30299999999999999</v>
      </c>
      <c r="O606">
        <v>0.30299999999999999</v>
      </c>
      <c r="P606">
        <v>0.98799999999999999</v>
      </c>
      <c r="Q606">
        <v>-1</v>
      </c>
      <c r="R606">
        <v>1.9</v>
      </c>
      <c r="S606">
        <v>0</v>
      </c>
      <c r="T606" t="s">
        <v>3848</v>
      </c>
    </row>
    <row r="607" spans="1:20" x14ac:dyDescent="0.2">
      <c r="A607" t="s">
        <v>2415</v>
      </c>
      <c r="B607" t="s">
        <v>2416</v>
      </c>
      <c r="C607" t="s">
        <v>2417</v>
      </c>
      <c r="D607" t="s">
        <v>2418</v>
      </c>
      <c r="E607" t="s">
        <v>210</v>
      </c>
      <c r="F607" t="s">
        <v>2419</v>
      </c>
      <c r="G607">
        <v>10</v>
      </c>
      <c r="H607">
        <v>0.1</v>
      </c>
      <c r="I607">
        <v>0.85499999999999998</v>
      </c>
      <c r="J607">
        <v>10</v>
      </c>
      <c r="K607">
        <v>-0.3</v>
      </c>
      <c r="L607">
        <v>1.22</v>
      </c>
      <c r="M607">
        <v>0.1</v>
      </c>
      <c r="N607">
        <v>0.29399999999999998</v>
      </c>
      <c r="O607">
        <v>0.29399999999999998</v>
      </c>
      <c r="P607">
        <v>0.98799999999999999</v>
      </c>
      <c r="Q607">
        <v>-1.9</v>
      </c>
      <c r="R607">
        <v>0.8</v>
      </c>
      <c r="S607">
        <v>0</v>
      </c>
      <c r="T607" t="s">
        <v>3848</v>
      </c>
    </row>
    <row r="608" spans="1:20" x14ac:dyDescent="0.2">
      <c r="A608" t="s">
        <v>2409</v>
      </c>
      <c r="B608" t="s">
        <v>2410</v>
      </c>
      <c r="C608" t="s">
        <v>2411</v>
      </c>
      <c r="D608" t="s">
        <v>2412</v>
      </c>
      <c r="E608" t="s">
        <v>2413</v>
      </c>
      <c r="F608" t="s">
        <v>2414</v>
      </c>
      <c r="G608">
        <v>10</v>
      </c>
      <c r="H608">
        <v>0.1</v>
      </c>
      <c r="I608">
        <v>0.48099999999999998</v>
      </c>
      <c r="J608">
        <v>10</v>
      </c>
      <c r="K608">
        <v>-0.2</v>
      </c>
      <c r="L608">
        <v>1.25</v>
      </c>
      <c r="M608">
        <v>0.1</v>
      </c>
      <c r="N608">
        <v>0.28199999999999997</v>
      </c>
      <c r="O608">
        <v>0.28199999999999997</v>
      </c>
      <c r="P608">
        <v>0.98799999999999999</v>
      </c>
      <c r="Q608">
        <v>-1.5</v>
      </c>
      <c r="R608">
        <v>1.2</v>
      </c>
      <c r="S608">
        <v>0</v>
      </c>
      <c r="T608" t="s">
        <v>3848</v>
      </c>
    </row>
    <row r="609" spans="1:20" x14ac:dyDescent="0.2">
      <c r="A609" t="s">
        <v>1731</v>
      </c>
      <c r="B609" t="s">
        <v>1732</v>
      </c>
      <c r="C609" t="s">
        <v>1733</v>
      </c>
      <c r="D609" t="s">
        <v>43</v>
      </c>
      <c r="E609" t="s">
        <v>1734</v>
      </c>
      <c r="F609" t="s">
        <v>1161</v>
      </c>
      <c r="G609">
        <v>10</v>
      </c>
      <c r="H609">
        <v>0</v>
      </c>
      <c r="I609">
        <v>0</v>
      </c>
      <c r="J609">
        <v>10</v>
      </c>
      <c r="K609">
        <v>-0.2</v>
      </c>
      <c r="L609">
        <v>0.82099999999999995</v>
      </c>
      <c r="M609">
        <v>-0.1</v>
      </c>
      <c r="N609">
        <v>0.27800000000000002</v>
      </c>
      <c r="O609">
        <v>-0.27800000000000002</v>
      </c>
      <c r="P609">
        <v>0.98799999999999999</v>
      </c>
      <c r="Q609">
        <v>-1.7</v>
      </c>
      <c r="R609">
        <v>1.1000000000000001</v>
      </c>
      <c r="S609">
        <v>0</v>
      </c>
      <c r="T609" t="s">
        <v>3848</v>
      </c>
    </row>
    <row r="610" spans="1:20" x14ac:dyDescent="0.2">
      <c r="A610" t="s">
        <v>1735</v>
      </c>
      <c r="B610" t="s">
        <v>1736</v>
      </c>
      <c r="C610" t="s">
        <v>1737</v>
      </c>
      <c r="D610" t="s">
        <v>1738</v>
      </c>
      <c r="E610" t="s">
        <v>1739</v>
      </c>
      <c r="F610" t="s">
        <v>1740</v>
      </c>
      <c r="G610">
        <v>10</v>
      </c>
      <c r="H610">
        <v>0</v>
      </c>
      <c r="I610">
        <v>0</v>
      </c>
      <c r="J610">
        <v>10</v>
      </c>
      <c r="K610">
        <v>-0.1</v>
      </c>
      <c r="L610">
        <v>0.74099999999999999</v>
      </c>
      <c r="M610">
        <v>-0.1</v>
      </c>
      <c r="N610">
        <v>0.26200000000000001</v>
      </c>
      <c r="O610">
        <v>-0.26200000000000001</v>
      </c>
      <c r="P610">
        <v>0.98799999999999999</v>
      </c>
      <c r="Q610">
        <v>-1.5</v>
      </c>
      <c r="R610">
        <v>1.4</v>
      </c>
      <c r="S610">
        <v>0</v>
      </c>
      <c r="T610" t="s">
        <v>3848</v>
      </c>
    </row>
    <row r="611" spans="1:20" x14ac:dyDescent="0.2">
      <c r="A611" t="s">
        <v>2403</v>
      </c>
      <c r="B611" t="s">
        <v>2404</v>
      </c>
      <c r="C611" t="s">
        <v>2405</v>
      </c>
      <c r="D611" t="s">
        <v>2406</v>
      </c>
      <c r="E611" t="s">
        <v>2407</v>
      </c>
      <c r="F611" t="s">
        <v>2408</v>
      </c>
      <c r="G611">
        <v>10</v>
      </c>
      <c r="H611">
        <v>0.1</v>
      </c>
      <c r="I611">
        <v>1.27</v>
      </c>
      <c r="J611">
        <v>10</v>
      </c>
      <c r="K611">
        <v>0</v>
      </c>
      <c r="L611">
        <v>0</v>
      </c>
      <c r="M611">
        <v>0.1</v>
      </c>
      <c r="N611">
        <v>0.24399999999999999</v>
      </c>
      <c r="O611">
        <v>0.24399999999999999</v>
      </c>
      <c r="P611">
        <v>0.98799999999999999</v>
      </c>
      <c r="Q611">
        <v>-2</v>
      </c>
      <c r="R611">
        <v>0.8</v>
      </c>
      <c r="S611">
        <v>0</v>
      </c>
      <c r="T611" t="s">
        <v>3848</v>
      </c>
    </row>
    <row r="612" spans="1:20" x14ac:dyDescent="0.2">
      <c r="A612" t="s">
        <v>2397</v>
      </c>
      <c r="B612" t="s">
        <v>2398</v>
      </c>
      <c r="C612" t="s">
        <v>2399</v>
      </c>
      <c r="D612" t="s">
        <v>2400</v>
      </c>
      <c r="E612" t="s">
        <v>2401</v>
      </c>
      <c r="F612" t="s">
        <v>2402</v>
      </c>
      <c r="G612">
        <v>10</v>
      </c>
      <c r="H612">
        <v>0.1</v>
      </c>
      <c r="I612">
        <v>0.70299999999999996</v>
      </c>
      <c r="J612">
        <v>10</v>
      </c>
      <c r="K612">
        <v>-0.1</v>
      </c>
      <c r="L612">
        <v>0.69</v>
      </c>
      <c r="M612">
        <v>0.1</v>
      </c>
      <c r="N612">
        <v>0.24199999999999999</v>
      </c>
      <c r="O612">
        <v>0.24199999999999999</v>
      </c>
      <c r="P612">
        <v>0.98799999999999999</v>
      </c>
      <c r="Q612">
        <v>-1.4</v>
      </c>
      <c r="R612">
        <v>1.5</v>
      </c>
      <c r="S612">
        <v>0</v>
      </c>
      <c r="T612" t="s">
        <v>3848</v>
      </c>
    </row>
    <row r="613" spans="1:20" x14ac:dyDescent="0.2">
      <c r="A613" t="s">
        <v>1746</v>
      </c>
      <c r="B613" t="s">
        <v>1747</v>
      </c>
      <c r="C613" t="s">
        <v>1748</v>
      </c>
      <c r="D613" t="s">
        <v>1749</v>
      </c>
      <c r="E613" t="s">
        <v>1750</v>
      </c>
      <c r="F613" t="s">
        <v>1751</v>
      </c>
      <c r="G613">
        <v>10</v>
      </c>
      <c r="H613">
        <v>-0.5</v>
      </c>
      <c r="I613">
        <v>1.77</v>
      </c>
      <c r="J613">
        <v>10</v>
      </c>
      <c r="K613">
        <v>0</v>
      </c>
      <c r="L613">
        <v>0</v>
      </c>
      <c r="M613">
        <v>-0.1</v>
      </c>
      <c r="N613">
        <v>0.221</v>
      </c>
      <c r="O613">
        <v>-0.221</v>
      </c>
      <c r="P613">
        <v>0.98899999999999999</v>
      </c>
      <c r="Q613">
        <v>-2</v>
      </c>
      <c r="R613">
        <v>0.8</v>
      </c>
      <c r="S613">
        <v>0</v>
      </c>
      <c r="T613" t="s">
        <v>3848</v>
      </c>
    </row>
    <row r="614" spans="1:20" x14ac:dyDescent="0.2">
      <c r="A614" t="s">
        <v>1752</v>
      </c>
      <c r="B614" t="s">
        <v>1753</v>
      </c>
      <c r="C614" t="s">
        <v>1754</v>
      </c>
      <c r="D614" t="s">
        <v>1755</v>
      </c>
      <c r="E614" t="s">
        <v>210</v>
      </c>
      <c r="F614" t="s">
        <v>210</v>
      </c>
      <c r="G614">
        <v>10</v>
      </c>
      <c r="H614">
        <v>0</v>
      </c>
      <c r="I614">
        <v>0</v>
      </c>
      <c r="J614">
        <v>10</v>
      </c>
      <c r="K614">
        <v>-0.2</v>
      </c>
      <c r="L614">
        <v>0.39700000000000002</v>
      </c>
      <c r="M614">
        <v>-0.1</v>
      </c>
      <c r="N614">
        <v>0.21199999999999999</v>
      </c>
      <c r="O614">
        <v>-0.21199999999999999</v>
      </c>
      <c r="P614">
        <v>0.98899999999999999</v>
      </c>
      <c r="Q614">
        <v>-1.7</v>
      </c>
      <c r="R614">
        <v>1</v>
      </c>
      <c r="S614">
        <v>0</v>
      </c>
      <c r="T614" t="s">
        <v>3848</v>
      </c>
    </row>
    <row r="615" spans="1:20" x14ac:dyDescent="0.2">
      <c r="A615" t="s">
        <v>1756</v>
      </c>
      <c r="B615" t="s">
        <v>1757</v>
      </c>
      <c r="C615" t="s">
        <v>1758</v>
      </c>
      <c r="D615" t="s">
        <v>210</v>
      </c>
      <c r="E615" t="s">
        <v>1759</v>
      </c>
      <c r="F615" t="s">
        <v>1760</v>
      </c>
      <c r="G615">
        <v>10</v>
      </c>
      <c r="H615">
        <v>0</v>
      </c>
      <c r="I615">
        <v>0</v>
      </c>
      <c r="J615">
        <v>10</v>
      </c>
      <c r="K615">
        <v>-0.3</v>
      </c>
      <c r="L615">
        <v>1.44</v>
      </c>
      <c r="M615">
        <v>-0.1</v>
      </c>
      <c r="N615">
        <v>0.21</v>
      </c>
      <c r="O615">
        <v>-0.21</v>
      </c>
      <c r="P615">
        <v>0.98899999999999999</v>
      </c>
      <c r="Q615">
        <v>-2</v>
      </c>
      <c r="R615">
        <v>0.7</v>
      </c>
      <c r="S615">
        <v>0</v>
      </c>
      <c r="T615" t="s">
        <v>3848</v>
      </c>
    </row>
    <row r="616" spans="1:20" x14ac:dyDescent="0.2">
      <c r="A616" t="s">
        <v>2391</v>
      </c>
      <c r="B616" t="s">
        <v>2392</v>
      </c>
      <c r="C616" t="s">
        <v>2393</v>
      </c>
      <c r="D616" t="s">
        <v>2394</v>
      </c>
      <c r="E616" t="s">
        <v>2395</v>
      </c>
      <c r="F616" t="s">
        <v>2396</v>
      </c>
      <c r="G616">
        <v>10</v>
      </c>
      <c r="H616">
        <v>-0.1</v>
      </c>
      <c r="I616">
        <v>0.83599999999999997</v>
      </c>
      <c r="J616">
        <v>10</v>
      </c>
      <c r="K616">
        <v>0</v>
      </c>
      <c r="L616">
        <v>0</v>
      </c>
      <c r="M616">
        <v>0.1</v>
      </c>
      <c r="N616">
        <v>0.19700000000000001</v>
      </c>
      <c r="O616">
        <v>0.19700000000000001</v>
      </c>
      <c r="P616">
        <v>0.98899999999999999</v>
      </c>
      <c r="Q616">
        <v>-0.9</v>
      </c>
      <c r="R616">
        <v>1.8</v>
      </c>
      <c r="S616">
        <v>0</v>
      </c>
      <c r="T616" t="s">
        <v>3848</v>
      </c>
    </row>
    <row r="617" spans="1:20" x14ac:dyDescent="0.2">
      <c r="A617" t="s">
        <v>2387</v>
      </c>
      <c r="B617" t="s">
        <v>2388</v>
      </c>
      <c r="C617" t="s">
        <v>2389</v>
      </c>
      <c r="D617" t="s">
        <v>2390</v>
      </c>
      <c r="E617" t="s">
        <v>2087</v>
      </c>
      <c r="F617" t="s">
        <v>2088</v>
      </c>
      <c r="G617">
        <v>10</v>
      </c>
      <c r="H617">
        <v>0</v>
      </c>
      <c r="I617">
        <v>0</v>
      </c>
      <c r="J617">
        <v>10</v>
      </c>
      <c r="K617">
        <v>-0.4</v>
      </c>
      <c r="L617">
        <v>2.29</v>
      </c>
      <c r="M617">
        <v>0.1</v>
      </c>
      <c r="N617">
        <v>0.19</v>
      </c>
      <c r="O617">
        <v>0.19</v>
      </c>
      <c r="P617">
        <v>0.98899999999999999</v>
      </c>
      <c r="Q617">
        <v>-2</v>
      </c>
      <c r="R617">
        <v>0.5</v>
      </c>
      <c r="S617">
        <v>0</v>
      </c>
      <c r="T617" t="s">
        <v>3848</v>
      </c>
    </row>
    <row r="618" spans="1:20" x14ac:dyDescent="0.2">
      <c r="A618" t="s">
        <v>1761</v>
      </c>
      <c r="B618" t="s">
        <v>1762</v>
      </c>
      <c r="C618" t="s">
        <v>1763</v>
      </c>
      <c r="D618" t="s">
        <v>43</v>
      </c>
      <c r="E618" t="s">
        <v>466</v>
      </c>
      <c r="F618" t="s">
        <v>1764</v>
      </c>
      <c r="G618">
        <v>10</v>
      </c>
      <c r="H618">
        <v>-0.1</v>
      </c>
      <c r="I618">
        <v>1</v>
      </c>
      <c r="J618">
        <v>10</v>
      </c>
      <c r="K618">
        <v>0</v>
      </c>
      <c r="L618">
        <v>0</v>
      </c>
      <c r="M618">
        <v>-0.1</v>
      </c>
      <c r="N618">
        <v>0.189</v>
      </c>
      <c r="O618">
        <v>-0.189</v>
      </c>
      <c r="P618">
        <v>0.98899999999999999</v>
      </c>
      <c r="Q618">
        <v>-1.7</v>
      </c>
      <c r="R618">
        <v>1.1000000000000001</v>
      </c>
      <c r="S618">
        <v>0</v>
      </c>
      <c r="T618" t="s">
        <v>3848</v>
      </c>
    </row>
    <row r="619" spans="1:20" x14ac:dyDescent="0.2">
      <c r="A619" t="s">
        <v>2381</v>
      </c>
      <c r="B619" t="s">
        <v>2382</v>
      </c>
      <c r="C619" t="s">
        <v>2383</v>
      </c>
      <c r="D619" t="s">
        <v>2384</v>
      </c>
      <c r="E619" t="s">
        <v>2385</v>
      </c>
      <c r="F619" t="s">
        <v>2386</v>
      </c>
      <c r="G619">
        <v>10</v>
      </c>
      <c r="H619">
        <v>0</v>
      </c>
      <c r="I619">
        <v>0</v>
      </c>
      <c r="J619">
        <v>10</v>
      </c>
      <c r="K619">
        <v>0.1</v>
      </c>
      <c r="L619">
        <v>0.26200000000000001</v>
      </c>
      <c r="M619">
        <v>0.1</v>
      </c>
      <c r="N619">
        <v>0.188</v>
      </c>
      <c r="O619">
        <v>0.188</v>
      </c>
      <c r="P619">
        <v>0.98899999999999999</v>
      </c>
      <c r="Q619">
        <v>-1</v>
      </c>
      <c r="R619">
        <v>1.9</v>
      </c>
      <c r="S619">
        <v>0</v>
      </c>
      <c r="T619" t="s">
        <v>3848</v>
      </c>
    </row>
    <row r="620" spans="1:20" x14ac:dyDescent="0.2">
      <c r="A620" t="s">
        <v>2375</v>
      </c>
      <c r="B620" t="s">
        <v>2376</v>
      </c>
      <c r="C620" t="s">
        <v>2377</v>
      </c>
      <c r="D620" t="s">
        <v>2378</v>
      </c>
      <c r="E620" t="s">
        <v>2379</v>
      </c>
      <c r="F620" t="s">
        <v>2380</v>
      </c>
      <c r="G620">
        <v>10</v>
      </c>
      <c r="H620">
        <v>0</v>
      </c>
      <c r="I620">
        <v>0</v>
      </c>
      <c r="J620">
        <v>10</v>
      </c>
      <c r="K620">
        <v>0.1</v>
      </c>
      <c r="L620">
        <v>1.05</v>
      </c>
      <c r="M620">
        <v>0.1</v>
      </c>
      <c r="N620">
        <v>0.16400000000000001</v>
      </c>
      <c r="O620">
        <v>0.16400000000000001</v>
      </c>
      <c r="P620">
        <v>0.99</v>
      </c>
      <c r="Q620">
        <v>-1.3</v>
      </c>
      <c r="R620">
        <v>1.5</v>
      </c>
      <c r="S620">
        <v>0</v>
      </c>
      <c r="T620" t="s">
        <v>3848</v>
      </c>
    </row>
    <row r="621" spans="1:20" x14ac:dyDescent="0.2">
      <c r="A621" t="s">
        <v>1775</v>
      </c>
      <c r="B621" t="s">
        <v>1776</v>
      </c>
      <c r="C621" t="s">
        <v>1777</v>
      </c>
      <c r="D621" t="s">
        <v>1778</v>
      </c>
      <c r="E621" t="s">
        <v>1779</v>
      </c>
      <c r="F621" t="s">
        <v>445</v>
      </c>
      <c r="G621">
        <v>10</v>
      </c>
      <c r="H621">
        <v>0</v>
      </c>
      <c r="I621">
        <v>0</v>
      </c>
      <c r="J621">
        <v>10</v>
      </c>
      <c r="K621">
        <v>-0.1</v>
      </c>
      <c r="L621">
        <v>0.79700000000000004</v>
      </c>
      <c r="M621">
        <v>-0.1</v>
      </c>
      <c r="N621">
        <v>0.14099999999999999</v>
      </c>
      <c r="O621">
        <v>-0.14099999999999999</v>
      </c>
      <c r="P621">
        <v>0.99</v>
      </c>
      <c r="Q621">
        <v>-1.8</v>
      </c>
      <c r="R621">
        <v>1.1000000000000001</v>
      </c>
      <c r="S621">
        <v>0</v>
      </c>
      <c r="T621" t="s">
        <v>3848</v>
      </c>
    </row>
    <row r="622" spans="1:20" x14ac:dyDescent="0.2">
      <c r="A622" t="s">
        <v>2368</v>
      </c>
      <c r="B622" t="s">
        <v>2369</v>
      </c>
      <c r="C622" t="s">
        <v>2370</v>
      </c>
      <c r="D622" t="s">
        <v>180</v>
      </c>
      <c r="E622" t="s">
        <v>210</v>
      </c>
      <c r="F622" t="s">
        <v>210</v>
      </c>
      <c r="G622">
        <v>10</v>
      </c>
      <c r="H622">
        <v>0</v>
      </c>
      <c r="I622">
        <v>0</v>
      </c>
      <c r="J622">
        <v>10</v>
      </c>
      <c r="K622">
        <v>0.1</v>
      </c>
      <c r="L622">
        <v>0.161</v>
      </c>
      <c r="M622">
        <v>0.1</v>
      </c>
      <c r="N622">
        <v>0.13300000000000001</v>
      </c>
      <c r="O622">
        <v>0.13300000000000001</v>
      </c>
      <c r="P622">
        <v>0.99</v>
      </c>
      <c r="Q622">
        <v>-1.1000000000000001</v>
      </c>
      <c r="R622">
        <v>1.9</v>
      </c>
      <c r="S622">
        <v>0</v>
      </c>
      <c r="T622" t="s">
        <v>3848</v>
      </c>
    </row>
    <row r="623" spans="1:20" x14ac:dyDescent="0.2">
      <c r="A623" t="s">
        <v>2365</v>
      </c>
      <c r="B623" t="s">
        <v>2366</v>
      </c>
      <c r="C623" t="s">
        <v>2367</v>
      </c>
      <c r="D623" t="s">
        <v>210</v>
      </c>
      <c r="E623" t="s">
        <v>210</v>
      </c>
      <c r="F623" t="s">
        <v>210</v>
      </c>
      <c r="G623">
        <v>10</v>
      </c>
      <c r="H623">
        <v>0.1</v>
      </c>
      <c r="I623">
        <v>0.59799999999999998</v>
      </c>
      <c r="J623">
        <v>10</v>
      </c>
      <c r="K623">
        <v>0</v>
      </c>
      <c r="L623">
        <v>0</v>
      </c>
      <c r="M623">
        <v>0.1</v>
      </c>
      <c r="N623">
        <v>0.12</v>
      </c>
      <c r="O623">
        <v>0.12</v>
      </c>
      <c r="P623">
        <v>0.99</v>
      </c>
      <c r="Q623">
        <v>-1.1000000000000001</v>
      </c>
      <c r="R623">
        <v>1.8</v>
      </c>
      <c r="S623">
        <v>0</v>
      </c>
      <c r="T623" t="s">
        <v>3848</v>
      </c>
    </row>
    <row r="624" spans="1:20" x14ac:dyDescent="0.2">
      <c r="A624" t="s">
        <v>1780</v>
      </c>
      <c r="B624" t="s">
        <v>1781</v>
      </c>
      <c r="C624" t="s">
        <v>1782</v>
      </c>
      <c r="D624" t="s">
        <v>1783</v>
      </c>
      <c r="E624" t="s">
        <v>1784</v>
      </c>
      <c r="F624" t="s">
        <v>210</v>
      </c>
      <c r="G624">
        <v>10</v>
      </c>
      <c r="H624">
        <v>-0.1</v>
      </c>
      <c r="I624">
        <v>0.26300000000000001</v>
      </c>
      <c r="J624">
        <v>10</v>
      </c>
      <c r="K624">
        <v>0</v>
      </c>
      <c r="L624">
        <v>0</v>
      </c>
      <c r="M624">
        <v>-0.1</v>
      </c>
      <c r="N624">
        <v>0.112</v>
      </c>
      <c r="O624">
        <v>-0.112</v>
      </c>
      <c r="P624">
        <v>0.99</v>
      </c>
      <c r="Q624">
        <v>-1.8</v>
      </c>
      <c r="R624">
        <v>1.1000000000000001</v>
      </c>
      <c r="S624">
        <v>0</v>
      </c>
      <c r="T624" t="s">
        <v>3848</v>
      </c>
    </row>
    <row r="625" spans="1:20" x14ac:dyDescent="0.2">
      <c r="A625" t="s">
        <v>1785</v>
      </c>
      <c r="B625" t="s">
        <v>1786</v>
      </c>
      <c r="C625" t="s">
        <v>1787</v>
      </c>
      <c r="D625" t="s">
        <v>210</v>
      </c>
      <c r="E625" t="s">
        <v>1604</v>
      </c>
      <c r="F625" t="s">
        <v>433</v>
      </c>
      <c r="G625">
        <v>10</v>
      </c>
      <c r="H625">
        <v>-0.1</v>
      </c>
      <c r="I625">
        <v>3.7100000000000001E-2</v>
      </c>
      <c r="J625">
        <v>10</v>
      </c>
      <c r="K625">
        <v>0.3</v>
      </c>
      <c r="L625">
        <v>1.31</v>
      </c>
      <c r="M625">
        <v>-0.1</v>
      </c>
      <c r="N625">
        <v>9.3899999999999997E-2</v>
      </c>
      <c r="O625">
        <v>-9.3899999999999997E-2</v>
      </c>
      <c r="P625">
        <v>0.99</v>
      </c>
      <c r="Q625">
        <v>-1</v>
      </c>
      <c r="R625">
        <v>1.7</v>
      </c>
      <c r="S625">
        <v>0</v>
      </c>
      <c r="T625" t="s">
        <v>3848</v>
      </c>
    </row>
    <row r="626" spans="1:20" x14ac:dyDescent="0.2">
      <c r="A626" t="s">
        <v>1788</v>
      </c>
      <c r="B626" t="s">
        <v>1789</v>
      </c>
      <c r="C626" t="s">
        <v>1790</v>
      </c>
      <c r="D626" t="s">
        <v>43</v>
      </c>
      <c r="E626" t="s">
        <v>466</v>
      </c>
      <c r="F626" t="s">
        <v>1791</v>
      </c>
      <c r="G626">
        <v>10</v>
      </c>
      <c r="H626">
        <v>0</v>
      </c>
      <c r="I626">
        <v>0</v>
      </c>
      <c r="J626">
        <v>10</v>
      </c>
      <c r="K626">
        <v>-0.1</v>
      </c>
      <c r="L626">
        <v>0.28399999999999997</v>
      </c>
      <c r="M626">
        <v>-0.1</v>
      </c>
      <c r="N626">
        <v>8.5999999999999993E-2</v>
      </c>
      <c r="O626">
        <v>-8.5999999999999993E-2</v>
      </c>
      <c r="P626">
        <v>0.99</v>
      </c>
      <c r="Q626">
        <v>-1.5</v>
      </c>
      <c r="R626">
        <v>1.4</v>
      </c>
      <c r="S626">
        <v>0</v>
      </c>
      <c r="T626" t="s">
        <v>3848</v>
      </c>
    </row>
    <row r="627" spans="1:20" x14ac:dyDescent="0.2">
      <c r="A627" t="s">
        <v>2359</v>
      </c>
      <c r="B627" t="s">
        <v>2360</v>
      </c>
      <c r="C627" t="s">
        <v>2361</v>
      </c>
      <c r="D627" t="s">
        <v>2362</v>
      </c>
      <c r="E627" t="s">
        <v>2363</v>
      </c>
      <c r="F627" t="s">
        <v>2364</v>
      </c>
      <c r="G627">
        <v>10</v>
      </c>
      <c r="H627">
        <v>0.1</v>
      </c>
      <c r="I627">
        <v>1.1299999999999999</v>
      </c>
      <c r="J627">
        <v>10</v>
      </c>
      <c r="K627">
        <v>0</v>
      </c>
      <c r="L627">
        <v>0</v>
      </c>
      <c r="M627">
        <v>0.1</v>
      </c>
      <c r="N627">
        <v>6.9000000000000006E-2</v>
      </c>
      <c r="O627">
        <v>6.9000000000000006E-2</v>
      </c>
      <c r="P627">
        <v>0.99099999999999999</v>
      </c>
      <c r="Q627">
        <v>-1.2</v>
      </c>
      <c r="R627">
        <v>1.8</v>
      </c>
      <c r="S627">
        <v>0</v>
      </c>
      <c r="T627" t="s">
        <v>3848</v>
      </c>
    </row>
    <row r="628" spans="1:20" x14ac:dyDescent="0.2">
      <c r="A628" t="s">
        <v>2355</v>
      </c>
      <c r="B628" t="s">
        <v>2356</v>
      </c>
      <c r="C628" t="s">
        <v>2357</v>
      </c>
      <c r="D628" t="s">
        <v>2109</v>
      </c>
      <c r="E628" t="s">
        <v>2358</v>
      </c>
      <c r="F628" t="s">
        <v>210</v>
      </c>
      <c r="G628">
        <v>10</v>
      </c>
      <c r="H628">
        <v>0.1</v>
      </c>
      <c r="I628">
        <v>9.7799999999999998E-2</v>
      </c>
      <c r="J628">
        <v>10</v>
      </c>
      <c r="K628">
        <v>0.2</v>
      </c>
      <c r="L628">
        <v>0.13200000000000001</v>
      </c>
      <c r="M628">
        <v>0.1</v>
      </c>
      <c r="N628">
        <v>5.9499999999999997E-2</v>
      </c>
      <c r="O628">
        <v>5.9499999999999997E-2</v>
      </c>
      <c r="P628">
        <v>0.99099999999999999</v>
      </c>
      <c r="Q628">
        <v>-1.2</v>
      </c>
      <c r="R628">
        <v>1.6</v>
      </c>
      <c r="S628">
        <v>0</v>
      </c>
      <c r="T628" t="s">
        <v>3848</v>
      </c>
    </row>
    <row r="629" spans="1:20" x14ac:dyDescent="0.2">
      <c r="A629" t="s">
        <v>1792</v>
      </c>
      <c r="B629" t="s">
        <v>1793</v>
      </c>
      <c r="C629" t="s">
        <v>1794</v>
      </c>
      <c r="D629" t="s">
        <v>1795</v>
      </c>
      <c r="E629" t="s">
        <v>122</v>
      </c>
      <c r="F629" t="s">
        <v>1796</v>
      </c>
      <c r="G629">
        <v>10</v>
      </c>
      <c r="H629">
        <v>0</v>
      </c>
      <c r="I629">
        <v>0</v>
      </c>
      <c r="J629">
        <v>10</v>
      </c>
      <c r="K629">
        <v>-0.1</v>
      </c>
      <c r="L629">
        <v>1.24</v>
      </c>
      <c r="M629">
        <v>-0.1</v>
      </c>
      <c r="N629">
        <v>5.8400000000000001E-2</v>
      </c>
      <c r="O629">
        <v>-5.8400000000000001E-2</v>
      </c>
      <c r="P629">
        <v>0.99099999999999999</v>
      </c>
      <c r="Q629">
        <v>-1</v>
      </c>
      <c r="R629">
        <v>1.8</v>
      </c>
      <c r="S629">
        <v>0</v>
      </c>
      <c r="T629" t="s">
        <v>3848</v>
      </c>
    </row>
    <row r="630" spans="1:20" x14ac:dyDescent="0.2">
      <c r="A630" t="s">
        <v>2349</v>
      </c>
      <c r="B630" t="s">
        <v>2350</v>
      </c>
      <c r="C630" t="s">
        <v>2351</v>
      </c>
      <c r="D630" t="s">
        <v>2352</v>
      </c>
      <c r="E630" t="s">
        <v>2353</v>
      </c>
      <c r="F630" t="s">
        <v>2354</v>
      </c>
      <c r="G630">
        <v>10</v>
      </c>
      <c r="H630">
        <v>0.1</v>
      </c>
      <c r="I630">
        <v>0.66800000000000004</v>
      </c>
      <c r="J630">
        <v>10</v>
      </c>
      <c r="K630">
        <v>0</v>
      </c>
      <c r="L630">
        <v>0</v>
      </c>
      <c r="M630">
        <v>0.1</v>
      </c>
      <c r="N630">
        <v>1.6299999999999999E-2</v>
      </c>
      <c r="O630">
        <v>1.6299999999999999E-2</v>
      </c>
      <c r="P630">
        <v>0.99099999999999999</v>
      </c>
      <c r="Q630">
        <v>-1</v>
      </c>
      <c r="R630">
        <v>1.7</v>
      </c>
      <c r="S630">
        <v>0</v>
      </c>
      <c r="T630" t="s">
        <v>3848</v>
      </c>
    </row>
    <row r="631" spans="1:20" x14ac:dyDescent="0.2">
      <c r="A631" t="s">
        <v>2232</v>
      </c>
      <c r="B631" t="s">
        <v>2233</v>
      </c>
      <c r="C631" t="s">
        <v>2234</v>
      </c>
      <c r="D631" t="s">
        <v>2235</v>
      </c>
      <c r="E631" t="s">
        <v>2236</v>
      </c>
      <c r="F631" t="s">
        <v>2237</v>
      </c>
      <c r="G631">
        <v>10</v>
      </c>
      <c r="H631">
        <v>-0.2</v>
      </c>
      <c r="I631">
        <v>1.32</v>
      </c>
      <c r="J631">
        <v>10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0.99199999999999999</v>
      </c>
      <c r="Q631">
        <v>-2</v>
      </c>
      <c r="R631">
        <v>0.8</v>
      </c>
      <c r="S631">
        <v>0</v>
      </c>
      <c r="T631" t="s">
        <v>3848</v>
      </c>
    </row>
    <row r="632" spans="1:20" x14ac:dyDescent="0.2">
      <c r="A632" t="s">
        <v>2144</v>
      </c>
      <c r="B632" t="s">
        <v>2145</v>
      </c>
      <c r="C632" t="s">
        <v>2146</v>
      </c>
      <c r="D632" t="s">
        <v>787</v>
      </c>
      <c r="E632" t="s">
        <v>298</v>
      </c>
      <c r="F632" t="s">
        <v>1376</v>
      </c>
      <c r="G632">
        <v>10</v>
      </c>
      <c r="H632">
        <v>-0.4</v>
      </c>
      <c r="I632">
        <v>2.4</v>
      </c>
      <c r="J632">
        <v>10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0.99199999999999999</v>
      </c>
      <c r="Q632">
        <v>-2</v>
      </c>
      <c r="R632">
        <v>0.8</v>
      </c>
      <c r="S632">
        <v>0</v>
      </c>
      <c r="T632" t="s">
        <v>3848</v>
      </c>
    </row>
    <row r="633" spans="1:20" x14ac:dyDescent="0.2">
      <c r="A633" t="s">
        <v>2298</v>
      </c>
      <c r="B633" t="s">
        <v>2299</v>
      </c>
      <c r="C633" t="s">
        <v>2300</v>
      </c>
      <c r="D633" t="s">
        <v>2301</v>
      </c>
      <c r="E633" t="s">
        <v>210</v>
      </c>
      <c r="F633" t="s">
        <v>445</v>
      </c>
      <c r="G633">
        <v>10</v>
      </c>
      <c r="H633">
        <v>0</v>
      </c>
      <c r="I633">
        <v>0</v>
      </c>
      <c r="J633">
        <v>10</v>
      </c>
      <c r="K633">
        <v>-0.1</v>
      </c>
      <c r="L633">
        <v>0.36699999999999999</v>
      </c>
      <c r="M633">
        <v>0</v>
      </c>
      <c r="N633">
        <v>0</v>
      </c>
      <c r="O633">
        <v>0</v>
      </c>
      <c r="P633">
        <v>0.99199999999999999</v>
      </c>
      <c r="Q633">
        <v>-2</v>
      </c>
      <c r="R633">
        <v>1</v>
      </c>
      <c r="S633">
        <v>0</v>
      </c>
      <c r="T633" t="s">
        <v>3848</v>
      </c>
    </row>
    <row r="634" spans="1:20" x14ac:dyDescent="0.2">
      <c r="A634" t="s">
        <v>2174</v>
      </c>
      <c r="B634" t="s">
        <v>2175</v>
      </c>
      <c r="C634" t="s">
        <v>2176</v>
      </c>
      <c r="D634" t="s">
        <v>877</v>
      </c>
      <c r="E634" t="s">
        <v>2177</v>
      </c>
      <c r="F634" t="s">
        <v>2178</v>
      </c>
      <c r="G634">
        <v>10</v>
      </c>
      <c r="H634">
        <v>0</v>
      </c>
      <c r="I634">
        <v>0</v>
      </c>
      <c r="J634">
        <v>10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0.99199999999999999</v>
      </c>
      <c r="Q634">
        <v>-2</v>
      </c>
      <c r="R634">
        <v>1.1000000000000001</v>
      </c>
      <c r="S634">
        <v>0</v>
      </c>
      <c r="T634" t="s">
        <v>3848</v>
      </c>
    </row>
    <row r="635" spans="1:20" x14ac:dyDescent="0.2">
      <c r="A635" t="s">
        <v>2138</v>
      </c>
      <c r="B635" t="s">
        <v>2139</v>
      </c>
      <c r="C635" t="s">
        <v>2140</v>
      </c>
      <c r="D635" t="s">
        <v>2141</v>
      </c>
      <c r="E635" t="s">
        <v>2142</v>
      </c>
      <c r="F635" t="s">
        <v>2143</v>
      </c>
      <c r="G635">
        <v>10</v>
      </c>
      <c r="H635">
        <v>0</v>
      </c>
      <c r="I635">
        <v>0</v>
      </c>
      <c r="J635">
        <v>10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0.99199999999999999</v>
      </c>
      <c r="Q635">
        <v>-2</v>
      </c>
      <c r="R635">
        <v>1.1000000000000001</v>
      </c>
      <c r="S635">
        <v>0</v>
      </c>
      <c r="T635" t="s">
        <v>3848</v>
      </c>
    </row>
    <row r="636" spans="1:20" x14ac:dyDescent="0.2">
      <c r="A636" t="s">
        <v>2147</v>
      </c>
      <c r="B636" t="s">
        <v>2148</v>
      </c>
      <c r="C636" t="s">
        <v>2149</v>
      </c>
      <c r="D636" t="s">
        <v>180</v>
      </c>
      <c r="E636" t="s">
        <v>210</v>
      </c>
      <c r="F636" t="s">
        <v>210</v>
      </c>
      <c r="G636">
        <v>10</v>
      </c>
      <c r="H636">
        <v>-0.1</v>
      </c>
      <c r="I636">
        <v>0.65</v>
      </c>
      <c r="J636">
        <v>10</v>
      </c>
      <c r="K636">
        <v>-0.6</v>
      </c>
      <c r="L636">
        <v>1.57</v>
      </c>
      <c r="M636">
        <v>0</v>
      </c>
      <c r="N636">
        <v>0</v>
      </c>
      <c r="O636">
        <v>0</v>
      </c>
      <c r="P636">
        <v>0.99199999999999999</v>
      </c>
      <c r="Q636">
        <v>-2</v>
      </c>
      <c r="R636">
        <v>0.3</v>
      </c>
      <c r="S636">
        <v>0</v>
      </c>
      <c r="T636" t="s">
        <v>3848</v>
      </c>
    </row>
    <row r="637" spans="1:20" x14ac:dyDescent="0.2">
      <c r="A637" t="s">
        <v>1800</v>
      </c>
      <c r="B637" t="s">
        <v>1801</v>
      </c>
      <c r="C637" t="s">
        <v>1802</v>
      </c>
      <c r="D637" t="s">
        <v>43</v>
      </c>
      <c r="E637" t="s">
        <v>1803</v>
      </c>
      <c r="F637" t="s">
        <v>1804</v>
      </c>
      <c r="G637">
        <v>10</v>
      </c>
      <c r="H637">
        <v>0</v>
      </c>
      <c r="I637">
        <v>0</v>
      </c>
      <c r="J637">
        <v>10</v>
      </c>
      <c r="K637">
        <v>-0.6</v>
      </c>
      <c r="L637">
        <v>2.08</v>
      </c>
      <c r="M637">
        <v>0</v>
      </c>
      <c r="N637">
        <v>0</v>
      </c>
      <c r="O637">
        <v>0</v>
      </c>
      <c r="P637">
        <v>0.99199999999999999</v>
      </c>
      <c r="Q637">
        <v>-2</v>
      </c>
      <c r="R637">
        <v>0.5</v>
      </c>
      <c r="S637">
        <v>0</v>
      </c>
      <c r="T637" t="s">
        <v>3848</v>
      </c>
    </row>
    <row r="638" spans="1:20" x14ac:dyDescent="0.2">
      <c r="A638" t="s">
        <v>1805</v>
      </c>
      <c r="B638" t="s">
        <v>1806</v>
      </c>
      <c r="C638" t="s">
        <v>1807</v>
      </c>
      <c r="D638" t="s">
        <v>43</v>
      </c>
      <c r="E638" t="s">
        <v>1808</v>
      </c>
      <c r="F638" t="s">
        <v>1809</v>
      </c>
      <c r="G638">
        <v>10</v>
      </c>
      <c r="H638">
        <v>-0.1</v>
      </c>
      <c r="I638">
        <v>0.308</v>
      </c>
      <c r="J638">
        <v>10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0.99199999999999999</v>
      </c>
      <c r="Q638">
        <v>-2</v>
      </c>
      <c r="R638">
        <v>0.9</v>
      </c>
      <c r="S638">
        <v>0</v>
      </c>
      <c r="T638" t="s">
        <v>3848</v>
      </c>
    </row>
    <row r="639" spans="1:20" x14ac:dyDescent="0.2">
      <c r="A639" t="s">
        <v>1850</v>
      </c>
      <c r="B639" t="s">
        <v>1851</v>
      </c>
      <c r="C639" t="s">
        <v>1852</v>
      </c>
      <c r="D639" t="s">
        <v>1853</v>
      </c>
      <c r="E639" t="s">
        <v>1854</v>
      </c>
      <c r="F639" t="s">
        <v>1855</v>
      </c>
      <c r="G639">
        <v>10</v>
      </c>
      <c r="H639">
        <v>0</v>
      </c>
      <c r="I639">
        <v>0</v>
      </c>
      <c r="J639">
        <v>10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0.99199999999999999</v>
      </c>
      <c r="Q639">
        <v>-2</v>
      </c>
      <c r="R639">
        <v>1.1000000000000001</v>
      </c>
      <c r="S639">
        <v>0</v>
      </c>
      <c r="T639" t="s">
        <v>3848</v>
      </c>
    </row>
    <row r="640" spans="1:20" x14ac:dyDescent="0.2">
      <c r="A640" t="s">
        <v>2314</v>
      </c>
      <c r="B640" t="s">
        <v>2315</v>
      </c>
      <c r="C640" t="s">
        <v>2316</v>
      </c>
      <c r="D640" t="s">
        <v>503</v>
      </c>
      <c r="E640" t="s">
        <v>2317</v>
      </c>
      <c r="F640" t="s">
        <v>210</v>
      </c>
      <c r="G640">
        <v>10</v>
      </c>
      <c r="H640">
        <v>-0.2</v>
      </c>
      <c r="I640">
        <v>0.80200000000000005</v>
      </c>
      <c r="J640">
        <v>10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0.99199999999999999</v>
      </c>
      <c r="Q640">
        <v>-2</v>
      </c>
      <c r="R640">
        <v>1</v>
      </c>
      <c r="S640">
        <v>0</v>
      </c>
      <c r="T640" t="s">
        <v>3848</v>
      </c>
    </row>
    <row r="641" spans="1:20" x14ac:dyDescent="0.2">
      <c r="A641" t="s">
        <v>1942</v>
      </c>
      <c r="B641" t="s">
        <v>1943</v>
      </c>
      <c r="C641" t="s">
        <v>1944</v>
      </c>
      <c r="D641" t="s">
        <v>210</v>
      </c>
      <c r="E641" t="s">
        <v>210</v>
      </c>
      <c r="F641" t="s">
        <v>1945</v>
      </c>
      <c r="G641">
        <v>10</v>
      </c>
      <c r="H641">
        <v>0</v>
      </c>
      <c r="I641">
        <v>0</v>
      </c>
      <c r="J641">
        <v>10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0.99199999999999999</v>
      </c>
      <c r="Q641">
        <v>-1.9</v>
      </c>
      <c r="R641">
        <v>1.3</v>
      </c>
      <c r="S641">
        <v>0</v>
      </c>
      <c r="T641" t="s">
        <v>3848</v>
      </c>
    </row>
    <row r="642" spans="1:20" x14ac:dyDescent="0.2">
      <c r="A642" t="s">
        <v>2069</v>
      </c>
      <c r="B642" t="s">
        <v>2070</v>
      </c>
      <c r="C642" t="s">
        <v>2071</v>
      </c>
      <c r="D642" t="s">
        <v>705</v>
      </c>
      <c r="E642" t="s">
        <v>2072</v>
      </c>
      <c r="F642" t="s">
        <v>2073</v>
      </c>
      <c r="G642">
        <v>8</v>
      </c>
      <c r="H642">
        <v>0</v>
      </c>
      <c r="I642">
        <v>0</v>
      </c>
      <c r="J642">
        <v>8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0.99199999999999999</v>
      </c>
      <c r="Q642">
        <v>-1.9</v>
      </c>
      <c r="R642">
        <v>1.3</v>
      </c>
      <c r="S642">
        <v>0</v>
      </c>
      <c r="T642" t="s">
        <v>3848</v>
      </c>
    </row>
    <row r="643" spans="1:20" x14ac:dyDescent="0.2">
      <c r="A643" t="s">
        <v>1908</v>
      </c>
      <c r="B643" t="s">
        <v>1909</v>
      </c>
      <c r="C643" t="s">
        <v>1910</v>
      </c>
      <c r="D643" t="s">
        <v>210</v>
      </c>
      <c r="E643" t="s">
        <v>210</v>
      </c>
      <c r="F643" t="s">
        <v>210</v>
      </c>
      <c r="G643">
        <v>10</v>
      </c>
      <c r="H643">
        <v>-0.2</v>
      </c>
      <c r="I643">
        <v>1.1399999999999999</v>
      </c>
      <c r="J643">
        <v>10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0.99199999999999999</v>
      </c>
      <c r="Q643">
        <v>-1.9</v>
      </c>
      <c r="R643">
        <v>1</v>
      </c>
      <c r="S643">
        <v>0</v>
      </c>
      <c r="T643" t="s">
        <v>3848</v>
      </c>
    </row>
    <row r="644" spans="1:20" x14ac:dyDescent="0.2">
      <c r="A644" t="s">
        <v>1897</v>
      </c>
      <c r="B644" t="s">
        <v>1898</v>
      </c>
      <c r="C644" t="s">
        <v>1899</v>
      </c>
      <c r="D644" t="s">
        <v>192</v>
      </c>
      <c r="E644" t="s">
        <v>1900</v>
      </c>
      <c r="F644" t="s">
        <v>1901</v>
      </c>
      <c r="G644">
        <v>10</v>
      </c>
      <c r="H644">
        <v>-0.1</v>
      </c>
      <c r="I644">
        <v>0.221</v>
      </c>
      <c r="J644">
        <v>10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0.99199999999999999</v>
      </c>
      <c r="Q644">
        <v>-1.9</v>
      </c>
      <c r="R644">
        <v>1.2</v>
      </c>
      <c r="S644">
        <v>0</v>
      </c>
      <c r="T644" t="s">
        <v>3848</v>
      </c>
    </row>
    <row r="645" spans="1:20" x14ac:dyDescent="0.2">
      <c r="A645" t="s">
        <v>2187</v>
      </c>
      <c r="B645" t="s">
        <v>2188</v>
      </c>
      <c r="C645" t="s">
        <v>2189</v>
      </c>
      <c r="D645" t="s">
        <v>2190</v>
      </c>
      <c r="E645" t="s">
        <v>210</v>
      </c>
      <c r="F645" t="s">
        <v>2143</v>
      </c>
      <c r="G645">
        <v>10</v>
      </c>
      <c r="H645">
        <v>0</v>
      </c>
      <c r="I645">
        <v>0</v>
      </c>
      <c r="J645">
        <v>10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0.99199999999999999</v>
      </c>
      <c r="Q645">
        <v>-1.8</v>
      </c>
      <c r="R645">
        <v>1.3</v>
      </c>
      <c r="S645">
        <v>0</v>
      </c>
      <c r="T645" t="s">
        <v>3848</v>
      </c>
    </row>
    <row r="646" spans="1:20" x14ac:dyDescent="0.2">
      <c r="A646" t="s">
        <v>2126</v>
      </c>
      <c r="B646" t="s">
        <v>2127</v>
      </c>
      <c r="C646" t="s">
        <v>2128</v>
      </c>
      <c r="D646" t="s">
        <v>503</v>
      </c>
      <c r="E646" t="s">
        <v>2129</v>
      </c>
      <c r="F646" t="s">
        <v>210</v>
      </c>
      <c r="G646">
        <v>10</v>
      </c>
      <c r="H646">
        <v>-0.1</v>
      </c>
      <c r="I646">
        <v>0.29199999999999998</v>
      </c>
      <c r="J646">
        <v>10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0.99199999999999999</v>
      </c>
      <c r="Q646">
        <v>-1.8</v>
      </c>
      <c r="R646">
        <v>1.3</v>
      </c>
      <c r="S646">
        <v>0</v>
      </c>
      <c r="T646" t="s">
        <v>3848</v>
      </c>
    </row>
    <row r="647" spans="1:20" x14ac:dyDescent="0.2">
      <c r="A647" t="s">
        <v>2115</v>
      </c>
      <c r="B647" t="s">
        <v>2116</v>
      </c>
      <c r="C647" t="s">
        <v>2117</v>
      </c>
      <c r="D647" t="s">
        <v>2118</v>
      </c>
      <c r="E647" t="s">
        <v>2119</v>
      </c>
      <c r="F647" t="s">
        <v>2120</v>
      </c>
      <c r="G647">
        <v>10</v>
      </c>
      <c r="H647">
        <v>0</v>
      </c>
      <c r="I647">
        <v>0</v>
      </c>
      <c r="J647">
        <v>10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0.99199999999999999</v>
      </c>
      <c r="Q647">
        <v>-1.8</v>
      </c>
      <c r="R647">
        <v>1.4</v>
      </c>
      <c r="S647">
        <v>0</v>
      </c>
      <c r="T647" t="s">
        <v>3848</v>
      </c>
    </row>
    <row r="648" spans="1:20" x14ac:dyDescent="0.2">
      <c r="A648" t="s">
        <v>2302</v>
      </c>
      <c r="B648" t="s">
        <v>2303</v>
      </c>
      <c r="C648" t="s">
        <v>2304</v>
      </c>
      <c r="D648" t="s">
        <v>2305</v>
      </c>
      <c r="E648" t="s">
        <v>2306</v>
      </c>
      <c r="F648" t="s">
        <v>2307</v>
      </c>
      <c r="G648">
        <v>10</v>
      </c>
      <c r="H648">
        <v>0</v>
      </c>
      <c r="I648">
        <v>0</v>
      </c>
      <c r="J648">
        <v>10</v>
      </c>
      <c r="K648">
        <v>-0.1</v>
      </c>
      <c r="L648">
        <v>0.56699999999999995</v>
      </c>
      <c r="M648">
        <v>0</v>
      </c>
      <c r="N648">
        <v>0</v>
      </c>
      <c r="O648">
        <v>0</v>
      </c>
      <c r="P648">
        <v>0.99199999999999999</v>
      </c>
      <c r="Q648">
        <v>-1.8</v>
      </c>
      <c r="R648">
        <v>1.2</v>
      </c>
      <c r="S648">
        <v>0</v>
      </c>
      <c r="T648" t="s">
        <v>3848</v>
      </c>
    </row>
    <row r="649" spans="1:20" x14ac:dyDescent="0.2">
      <c r="A649" t="s">
        <v>1810</v>
      </c>
      <c r="B649" t="s">
        <v>1811</v>
      </c>
      <c r="C649" t="s">
        <v>1812</v>
      </c>
      <c r="D649" t="s">
        <v>1813</v>
      </c>
      <c r="E649" t="s">
        <v>1814</v>
      </c>
      <c r="F649" t="s">
        <v>1815</v>
      </c>
      <c r="G649">
        <v>10</v>
      </c>
      <c r="H649">
        <v>0</v>
      </c>
      <c r="I649">
        <v>0</v>
      </c>
      <c r="J649">
        <v>10</v>
      </c>
      <c r="K649">
        <v>-0.1</v>
      </c>
      <c r="L649">
        <v>1.1599999999999999</v>
      </c>
      <c r="M649">
        <v>0</v>
      </c>
      <c r="N649">
        <v>0</v>
      </c>
      <c r="O649">
        <v>0</v>
      </c>
      <c r="P649">
        <v>0.99199999999999999</v>
      </c>
      <c r="Q649">
        <v>-1.8</v>
      </c>
      <c r="R649">
        <v>1.2</v>
      </c>
      <c r="S649">
        <v>0</v>
      </c>
      <c r="T649" t="s">
        <v>3848</v>
      </c>
    </row>
    <row r="650" spans="1:20" x14ac:dyDescent="0.2">
      <c r="A650" t="s">
        <v>2238</v>
      </c>
      <c r="B650" t="s">
        <v>2239</v>
      </c>
      <c r="C650" t="s">
        <v>2240</v>
      </c>
      <c r="D650" t="s">
        <v>210</v>
      </c>
      <c r="E650" t="s">
        <v>210</v>
      </c>
      <c r="F650" t="s">
        <v>210</v>
      </c>
      <c r="G650">
        <v>10</v>
      </c>
      <c r="H650">
        <v>0</v>
      </c>
      <c r="I650">
        <v>0</v>
      </c>
      <c r="J650">
        <v>10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0.99199999999999999</v>
      </c>
      <c r="Q650">
        <v>-1.8</v>
      </c>
      <c r="R650">
        <v>1.2</v>
      </c>
      <c r="S650">
        <v>0</v>
      </c>
      <c r="T650" t="s">
        <v>3848</v>
      </c>
    </row>
    <row r="651" spans="1:20" x14ac:dyDescent="0.2">
      <c r="A651" t="s">
        <v>2276</v>
      </c>
      <c r="B651" t="s">
        <v>2277</v>
      </c>
      <c r="C651" t="s">
        <v>2278</v>
      </c>
      <c r="D651" t="s">
        <v>2279</v>
      </c>
      <c r="E651" t="s">
        <v>2280</v>
      </c>
      <c r="F651" t="s">
        <v>2281</v>
      </c>
      <c r="G651">
        <v>10</v>
      </c>
      <c r="H651">
        <v>0</v>
      </c>
      <c r="I651">
        <v>0</v>
      </c>
      <c r="J651">
        <v>10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0.99199999999999999</v>
      </c>
      <c r="Q651">
        <v>-1.8</v>
      </c>
      <c r="R651">
        <v>1.4</v>
      </c>
      <c r="S651">
        <v>0</v>
      </c>
      <c r="T651" t="s">
        <v>3848</v>
      </c>
    </row>
    <row r="652" spans="1:20" x14ac:dyDescent="0.2">
      <c r="A652" t="s">
        <v>1825</v>
      </c>
      <c r="B652" t="s">
        <v>1826</v>
      </c>
      <c r="C652" t="s">
        <v>1827</v>
      </c>
      <c r="D652" t="s">
        <v>210</v>
      </c>
      <c r="E652" t="s">
        <v>1828</v>
      </c>
      <c r="F652" t="s">
        <v>1370</v>
      </c>
      <c r="G652">
        <v>10</v>
      </c>
      <c r="H652">
        <v>0</v>
      </c>
      <c r="I652">
        <v>0</v>
      </c>
      <c r="J652">
        <v>10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0.99199999999999999</v>
      </c>
      <c r="Q652">
        <v>-1.8</v>
      </c>
      <c r="R652">
        <v>1.4</v>
      </c>
      <c r="S652">
        <v>0</v>
      </c>
      <c r="T652" t="s">
        <v>3848</v>
      </c>
    </row>
    <row r="653" spans="1:20" x14ac:dyDescent="0.2">
      <c r="A653" t="s">
        <v>1967</v>
      </c>
      <c r="B653" t="s">
        <v>1968</v>
      </c>
      <c r="C653" t="s">
        <v>1969</v>
      </c>
      <c r="D653" t="s">
        <v>1970</v>
      </c>
      <c r="E653" t="s">
        <v>1971</v>
      </c>
      <c r="F653" t="s">
        <v>1972</v>
      </c>
      <c r="G653">
        <v>10</v>
      </c>
      <c r="H653">
        <v>-0.4</v>
      </c>
      <c r="I653">
        <v>2.31</v>
      </c>
      <c r="J653">
        <v>10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0.99199999999999999</v>
      </c>
      <c r="Q653">
        <v>-1.8</v>
      </c>
      <c r="R653">
        <v>1.2</v>
      </c>
      <c r="S653">
        <v>0</v>
      </c>
      <c r="T653" t="s">
        <v>3848</v>
      </c>
    </row>
    <row r="654" spans="1:20" x14ac:dyDescent="0.2">
      <c r="A654" t="s">
        <v>2135</v>
      </c>
      <c r="B654" t="s">
        <v>2136</v>
      </c>
      <c r="C654" t="s">
        <v>2137</v>
      </c>
      <c r="D654" t="s">
        <v>180</v>
      </c>
      <c r="E654" t="s">
        <v>210</v>
      </c>
      <c r="F654" t="s">
        <v>210</v>
      </c>
      <c r="G654">
        <v>10</v>
      </c>
      <c r="H654">
        <v>0.1</v>
      </c>
      <c r="I654">
        <v>0.64600000000000002</v>
      </c>
      <c r="J654">
        <v>10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0.99199999999999999</v>
      </c>
      <c r="Q654">
        <v>-1.8</v>
      </c>
      <c r="R654">
        <v>1.1000000000000001</v>
      </c>
      <c r="S654">
        <v>0</v>
      </c>
      <c r="T654" t="s">
        <v>3848</v>
      </c>
    </row>
    <row r="655" spans="1:20" x14ac:dyDescent="0.2">
      <c r="A655" t="s">
        <v>1990</v>
      </c>
      <c r="B655" t="s">
        <v>1991</v>
      </c>
      <c r="C655" t="s">
        <v>1992</v>
      </c>
      <c r="D655" t="s">
        <v>210</v>
      </c>
      <c r="E655" t="s">
        <v>1993</v>
      </c>
      <c r="F655" t="s">
        <v>1994</v>
      </c>
      <c r="G655">
        <v>10</v>
      </c>
      <c r="H655">
        <v>-0.2</v>
      </c>
      <c r="I655">
        <v>0.86699999999999999</v>
      </c>
      <c r="J655">
        <v>10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0.99199999999999999</v>
      </c>
      <c r="Q655">
        <v>-1.8</v>
      </c>
      <c r="R655">
        <v>1.2</v>
      </c>
      <c r="S655">
        <v>0</v>
      </c>
      <c r="T655" t="s">
        <v>3848</v>
      </c>
    </row>
    <row r="656" spans="1:20" x14ac:dyDescent="0.2">
      <c r="A656" t="s">
        <v>2208</v>
      </c>
      <c r="B656" t="s">
        <v>2209</v>
      </c>
      <c r="C656" t="s">
        <v>2210</v>
      </c>
      <c r="D656" t="s">
        <v>1958</v>
      </c>
      <c r="E656" t="s">
        <v>2211</v>
      </c>
      <c r="F656" t="s">
        <v>2212</v>
      </c>
      <c r="G656">
        <v>10</v>
      </c>
      <c r="H656">
        <v>0</v>
      </c>
      <c r="I656">
        <v>0</v>
      </c>
      <c r="J656">
        <v>10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0.99199999999999999</v>
      </c>
      <c r="Q656">
        <v>-1.8</v>
      </c>
      <c r="R656">
        <v>1.1000000000000001</v>
      </c>
      <c r="S656">
        <v>0</v>
      </c>
      <c r="T656" t="s">
        <v>3848</v>
      </c>
    </row>
    <row r="657" spans="1:20" x14ac:dyDescent="0.2">
      <c r="A657" t="s">
        <v>2059</v>
      </c>
      <c r="B657" t="s">
        <v>2060</v>
      </c>
      <c r="C657" t="s">
        <v>2061</v>
      </c>
      <c r="D657" t="s">
        <v>210</v>
      </c>
      <c r="E657" t="s">
        <v>2062</v>
      </c>
      <c r="F657" t="s">
        <v>210</v>
      </c>
      <c r="G657">
        <v>10</v>
      </c>
      <c r="H657">
        <v>0</v>
      </c>
      <c r="I657">
        <v>0</v>
      </c>
      <c r="J657">
        <v>10</v>
      </c>
      <c r="K657">
        <v>-0.1</v>
      </c>
      <c r="L657">
        <v>0.26300000000000001</v>
      </c>
      <c r="M657">
        <v>0</v>
      </c>
      <c r="N657">
        <v>0</v>
      </c>
      <c r="O657">
        <v>0</v>
      </c>
      <c r="P657">
        <v>0.99199999999999999</v>
      </c>
      <c r="Q657">
        <v>-1.8</v>
      </c>
      <c r="R657">
        <v>1.3</v>
      </c>
      <c r="S657">
        <v>0</v>
      </c>
      <c r="T657" t="s">
        <v>3848</v>
      </c>
    </row>
    <row r="658" spans="1:20" x14ac:dyDescent="0.2">
      <c r="A658" t="s">
        <v>2043</v>
      </c>
      <c r="B658" t="s">
        <v>2044</v>
      </c>
      <c r="C658" t="s">
        <v>2045</v>
      </c>
      <c r="D658" t="s">
        <v>2046</v>
      </c>
      <c r="E658" t="s">
        <v>2047</v>
      </c>
      <c r="F658" t="s">
        <v>2048</v>
      </c>
      <c r="G658">
        <v>10</v>
      </c>
      <c r="H658">
        <v>0</v>
      </c>
      <c r="I658">
        <v>0</v>
      </c>
      <c r="J658">
        <v>10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0.99199999999999999</v>
      </c>
      <c r="Q658">
        <v>-1.7</v>
      </c>
      <c r="R658">
        <v>1.5</v>
      </c>
      <c r="S658">
        <v>0</v>
      </c>
      <c r="T658" t="s">
        <v>3848</v>
      </c>
    </row>
    <row r="659" spans="1:20" x14ac:dyDescent="0.2">
      <c r="A659" t="s">
        <v>2247</v>
      </c>
      <c r="B659" t="s">
        <v>2248</v>
      </c>
      <c r="C659" t="s">
        <v>2249</v>
      </c>
      <c r="D659" t="s">
        <v>2250</v>
      </c>
      <c r="E659" t="s">
        <v>2251</v>
      </c>
      <c r="F659" t="s">
        <v>2252</v>
      </c>
      <c r="G659">
        <v>10</v>
      </c>
      <c r="H659">
        <v>-0.1</v>
      </c>
      <c r="I659">
        <v>9.74E-2</v>
      </c>
      <c r="J659">
        <v>10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0.99199999999999999</v>
      </c>
      <c r="Q659">
        <v>-1.7</v>
      </c>
      <c r="R659">
        <v>1.4</v>
      </c>
      <c r="S659">
        <v>0</v>
      </c>
      <c r="T659" t="s">
        <v>3848</v>
      </c>
    </row>
    <row r="660" spans="1:20" x14ac:dyDescent="0.2">
      <c r="A660" t="s">
        <v>2089</v>
      </c>
      <c r="B660" t="s">
        <v>2090</v>
      </c>
      <c r="C660" t="s">
        <v>2091</v>
      </c>
      <c r="D660" t="s">
        <v>2092</v>
      </c>
      <c r="E660" t="s">
        <v>2093</v>
      </c>
      <c r="F660" t="s">
        <v>2094</v>
      </c>
      <c r="G660">
        <v>10</v>
      </c>
      <c r="H660">
        <v>0</v>
      </c>
      <c r="I660">
        <v>0</v>
      </c>
      <c r="J660">
        <v>10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0.99199999999999999</v>
      </c>
      <c r="Q660">
        <v>-1.7</v>
      </c>
      <c r="R660">
        <v>1.4</v>
      </c>
      <c r="S660">
        <v>0</v>
      </c>
      <c r="T660" t="s">
        <v>3848</v>
      </c>
    </row>
    <row r="661" spans="1:20" x14ac:dyDescent="0.2">
      <c r="A661" t="s">
        <v>2227</v>
      </c>
      <c r="B661" t="s">
        <v>2228</v>
      </c>
      <c r="C661" t="s">
        <v>2229</v>
      </c>
      <c r="D661" t="s">
        <v>1052</v>
      </c>
      <c r="E661" t="s">
        <v>2230</v>
      </c>
      <c r="F661" t="s">
        <v>2231</v>
      </c>
      <c r="G661">
        <v>10</v>
      </c>
      <c r="H661">
        <v>0</v>
      </c>
      <c r="I661">
        <v>0</v>
      </c>
      <c r="J661">
        <v>10</v>
      </c>
      <c r="K661">
        <v>-0.1</v>
      </c>
      <c r="L661">
        <v>1.89E-2</v>
      </c>
      <c r="M661">
        <v>0</v>
      </c>
      <c r="N661">
        <v>0</v>
      </c>
      <c r="O661">
        <v>0</v>
      </c>
      <c r="P661">
        <v>0.99199999999999999</v>
      </c>
      <c r="Q661">
        <v>-1.7</v>
      </c>
      <c r="R661">
        <v>1.5</v>
      </c>
      <c r="S661">
        <v>0</v>
      </c>
      <c r="T661" t="s">
        <v>3848</v>
      </c>
    </row>
    <row r="662" spans="1:20" x14ac:dyDescent="0.2">
      <c r="A662" t="s">
        <v>2294</v>
      </c>
      <c r="B662" t="s">
        <v>2295</v>
      </c>
      <c r="C662" t="s">
        <v>2296</v>
      </c>
      <c r="D662" t="s">
        <v>1958</v>
      </c>
      <c r="E662" t="s">
        <v>2297</v>
      </c>
      <c r="F662" t="s">
        <v>210</v>
      </c>
      <c r="G662">
        <v>10</v>
      </c>
      <c r="H662">
        <v>-0.1</v>
      </c>
      <c r="I662">
        <v>0.19700000000000001</v>
      </c>
      <c r="J662">
        <v>10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0.99199999999999999</v>
      </c>
      <c r="Q662">
        <v>-1.7</v>
      </c>
      <c r="R662">
        <v>1.2</v>
      </c>
      <c r="S662">
        <v>0</v>
      </c>
      <c r="T662" t="s">
        <v>3848</v>
      </c>
    </row>
    <row r="663" spans="1:20" x14ac:dyDescent="0.2">
      <c r="A663" t="s">
        <v>1862</v>
      </c>
      <c r="B663" t="s">
        <v>1863</v>
      </c>
      <c r="C663" t="s">
        <v>1864</v>
      </c>
      <c r="D663" t="s">
        <v>1865</v>
      </c>
      <c r="E663" t="s">
        <v>1866</v>
      </c>
      <c r="F663" t="s">
        <v>1867</v>
      </c>
      <c r="G663">
        <v>10</v>
      </c>
      <c r="H663">
        <v>0</v>
      </c>
      <c r="I663">
        <v>0</v>
      </c>
      <c r="J663">
        <v>10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0.99199999999999999</v>
      </c>
      <c r="Q663">
        <v>-1.7</v>
      </c>
      <c r="R663">
        <v>1.4</v>
      </c>
      <c r="S663">
        <v>0</v>
      </c>
      <c r="T663" t="s">
        <v>3848</v>
      </c>
    </row>
    <row r="664" spans="1:20" x14ac:dyDescent="0.2">
      <c r="A664" t="s">
        <v>2026</v>
      </c>
      <c r="B664" t="s">
        <v>2027</v>
      </c>
      <c r="C664" t="s">
        <v>2028</v>
      </c>
      <c r="D664" t="s">
        <v>2029</v>
      </c>
      <c r="E664" t="s">
        <v>2030</v>
      </c>
      <c r="F664" t="s">
        <v>2031</v>
      </c>
      <c r="G664">
        <v>10</v>
      </c>
      <c r="H664">
        <v>-0.1</v>
      </c>
      <c r="I664">
        <v>2.8400000000000002E-2</v>
      </c>
      <c r="J664">
        <v>10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0.99199999999999999</v>
      </c>
      <c r="Q664">
        <v>-1.7</v>
      </c>
      <c r="R664">
        <v>1.4</v>
      </c>
      <c r="S664">
        <v>0</v>
      </c>
      <c r="T664" t="s">
        <v>3848</v>
      </c>
    </row>
    <row r="665" spans="1:20" x14ac:dyDescent="0.2">
      <c r="A665" t="s">
        <v>2340</v>
      </c>
      <c r="B665" t="s">
        <v>2341</v>
      </c>
      <c r="C665" t="s">
        <v>2342</v>
      </c>
      <c r="D665" t="s">
        <v>2343</v>
      </c>
      <c r="E665" t="s">
        <v>2344</v>
      </c>
      <c r="F665" t="s">
        <v>2345</v>
      </c>
      <c r="G665">
        <v>10</v>
      </c>
      <c r="H665">
        <v>0</v>
      </c>
      <c r="I665">
        <v>0</v>
      </c>
      <c r="J665">
        <v>10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0.99199999999999999</v>
      </c>
      <c r="Q665">
        <v>-1.7</v>
      </c>
      <c r="R665">
        <v>1.5</v>
      </c>
      <c r="S665">
        <v>0</v>
      </c>
      <c r="T665" t="s">
        <v>3848</v>
      </c>
    </row>
    <row r="666" spans="1:20" x14ac:dyDescent="0.2">
      <c r="A666" t="s">
        <v>1995</v>
      </c>
      <c r="B666" t="s">
        <v>1996</v>
      </c>
      <c r="C666" t="s">
        <v>1997</v>
      </c>
      <c r="D666" t="s">
        <v>43</v>
      </c>
      <c r="E666" t="s">
        <v>1998</v>
      </c>
      <c r="F666" t="s">
        <v>1999</v>
      </c>
      <c r="G666">
        <v>10</v>
      </c>
      <c r="H666">
        <v>0</v>
      </c>
      <c r="I666">
        <v>0</v>
      </c>
      <c r="J666">
        <v>10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0.99199999999999999</v>
      </c>
      <c r="Q666">
        <v>-1.7</v>
      </c>
      <c r="R666">
        <v>1.4</v>
      </c>
      <c r="S666">
        <v>0</v>
      </c>
      <c r="T666" t="s">
        <v>3848</v>
      </c>
    </row>
    <row r="667" spans="1:20" x14ac:dyDescent="0.2">
      <c r="A667" t="s">
        <v>2063</v>
      </c>
      <c r="B667" t="s">
        <v>2064</v>
      </c>
      <c r="C667" t="s">
        <v>2065</v>
      </c>
      <c r="D667" t="s">
        <v>2066</v>
      </c>
      <c r="E667" t="s">
        <v>2067</v>
      </c>
      <c r="F667" t="s">
        <v>2068</v>
      </c>
      <c r="G667">
        <v>10</v>
      </c>
      <c r="H667">
        <v>0</v>
      </c>
      <c r="I667">
        <v>0</v>
      </c>
      <c r="J667">
        <v>10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0.99199999999999999</v>
      </c>
      <c r="Q667">
        <v>-1.7</v>
      </c>
      <c r="R667">
        <v>1.6</v>
      </c>
      <c r="S667">
        <v>0</v>
      </c>
      <c r="T667" t="s">
        <v>3848</v>
      </c>
    </row>
    <row r="668" spans="1:20" x14ac:dyDescent="0.2">
      <c r="A668" t="s">
        <v>2346</v>
      </c>
      <c r="B668" t="s">
        <v>2347</v>
      </c>
      <c r="C668" t="s">
        <v>2348</v>
      </c>
      <c r="D668" t="s">
        <v>43</v>
      </c>
      <c r="E668" t="s">
        <v>466</v>
      </c>
      <c r="F668" t="s">
        <v>1459</v>
      </c>
      <c r="G668">
        <v>10</v>
      </c>
      <c r="H668">
        <v>0</v>
      </c>
      <c r="I668">
        <v>0</v>
      </c>
      <c r="J668">
        <v>10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0.99199999999999999</v>
      </c>
      <c r="Q668">
        <v>-1.7</v>
      </c>
      <c r="R668">
        <v>1.5</v>
      </c>
      <c r="S668">
        <v>0</v>
      </c>
      <c r="T668" t="s">
        <v>3848</v>
      </c>
    </row>
    <row r="669" spans="1:20" x14ac:dyDescent="0.2">
      <c r="A669" t="s">
        <v>2328</v>
      </c>
      <c r="B669" t="s">
        <v>2329</v>
      </c>
      <c r="C669" t="s">
        <v>2330</v>
      </c>
      <c r="D669" t="s">
        <v>2331</v>
      </c>
      <c r="E669" t="s">
        <v>2332</v>
      </c>
      <c r="F669" t="s">
        <v>2333</v>
      </c>
      <c r="G669">
        <v>10</v>
      </c>
      <c r="H669">
        <v>0</v>
      </c>
      <c r="I669">
        <v>0</v>
      </c>
      <c r="J669">
        <v>10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0.99199999999999999</v>
      </c>
      <c r="Q669">
        <v>-1.6</v>
      </c>
      <c r="R669">
        <v>1.5</v>
      </c>
      <c r="S669">
        <v>0</v>
      </c>
      <c r="T669" t="s">
        <v>3848</v>
      </c>
    </row>
    <row r="670" spans="1:20" x14ac:dyDescent="0.2">
      <c r="A670" t="s">
        <v>1868</v>
      </c>
      <c r="B670" t="s">
        <v>1869</v>
      </c>
      <c r="C670" t="s">
        <v>1870</v>
      </c>
      <c r="D670" t="s">
        <v>1871</v>
      </c>
      <c r="E670" t="s">
        <v>1872</v>
      </c>
      <c r="F670" t="s">
        <v>1873</v>
      </c>
      <c r="G670">
        <v>9</v>
      </c>
      <c r="H670">
        <v>-0.1</v>
      </c>
      <c r="I670">
        <v>0.121</v>
      </c>
      <c r="J670">
        <v>10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0.99199999999999999</v>
      </c>
      <c r="Q670">
        <v>-1.6</v>
      </c>
      <c r="R670">
        <v>1.5</v>
      </c>
      <c r="S670">
        <v>0</v>
      </c>
      <c r="T670" t="s">
        <v>3848</v>
      </c>
    </row>
    <row r="671" spans="1:20" x14ac:dyDescent="0.2">
      <c r="A671" t="s">
        <v>2201</v>
      </c>
      <c r="B671" t="s">
        <v>2202</v>
      </c>
      <c r="C671" t="s">
        <v>2203</v>
      </c>
      <c r="D671" t="s">
        <v>2204</v>
      </c>
      <c r="E671" t="s">
        <v>210</v>
      </c>
      <c r="F671" t="s">
        <v>467</v>
      </c>
      <c r="G671">
        <v>8</v>
      </c>
      <c r="H671">
        <v>0</v>
      </c>
      <c r="I671">
        <v>0</v>
      </c>
      <c r="J671">
        <v>8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0.99199999999999999</v>
      </c>
      <c r="Q671">
        <v>-1.6</v>
      </c>
      <c r="R671">
        <v>1.7</v>
      </c>
      <c r="S671">
        <v>0</v>
      </c>
      <c r="T671" t="s">
        <v>3848</v>
      </c>
    </row>
    <row r="672" spans="1:20" x14ac:dyDescent="0.2">
      <c r="A672" t="s">
        <v>1902</v>
      </c>
      <c r="B672" t="s">
        <v>1903</v>
      </c>
      <c r="C672" t="s">
        <v>1904</v>
      </c>
      <c r="D672" t="s">
        <v>1905</v>
      </c>
      <c r="E672" t="s">
        <v>1906</v>
      </c>
      <c r="F672" t="s">
        <v>1907</v>
      </c>
      <c r="G672">
        <v>10</v>
      </c>
      <c r="H672">
        <v>0</v>
      </c>
      <c r="I672">
        <v>0</v>
      </c>
      <c r="J672">
        <v>10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0.99199999999999999</v>
      </c>
      <c r="Q672">
        <v>-1.6</v>
      </c>
      <c r="R672">
        <v>1.6</v>
      </c>
      <c r="S672">
        <v>0</v>
      </c>
      <c r="T672" t="s">
        <v>3848</v>
      </c>
    </row>
    <row r="673" spans="1:20" x14ac:dyDescent="0.2">
      <c r="A673" t="s">
        <v>2288</v>
      </c>
      <c r="B673" t="s">
        <v>2289</v>
      </c>
      <c r="C673" t="s">
        <v>2290</v>
      </c>
      <c r="D673" t="s">
        <v>2291</v>
      </c>
      <c r="E673" t="s">
        <v>2292</v>
      </c>
      <c r="F673" t="s">
        <v>2293</v>
      </c>
      <c r="G673">
        <v>10</v>
      </c>
      <c r="H673">
        <v>0</v>
      </c>
      <c r="I673">
        <v>0</v>
      </c>
      <c r="J673">
        <v>10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0.99199999999999999</v>
      </c>
      <c r="Q673">
        <v>-1.6</v>
      </c>
      <c r="R673">
        <v>1.5</v>
      </c>
      <c r="S673">
        <v>0</v>
      </c>
      <c r="T673" t="s">
        <v>3848</v>
      </c>
    </row>
    <row r="674" spans="1:20" x14ac:dyDescent="0.2">
      <c r="A674" t="s">
        <v>1951</v>
      </c>
      <c r="B674" t="s">
        <v>1952</v>
      </c>
      <c r="C674" t="s">
        <v>1953</v>
      </c>
      <c r="D674" t="s">
        <v>180</v>
      </c>
      <c r="E674" t="s">
        <v>1604</v>
      </c>
      <c r="F674" t="s">
        <v>1954</v>
      </c>
      <c r="G674">
        <v>10</v>
      </c>
      <c r="H674">
        <v>0</v>
      </c>
      <c r="I674">
        <v>0</v>
      </c>
      <c r="J674">
        <v>10</v>
      </c>
      <c r="K674">
        <v>-0.1</v>
      </c>
      <c r="L674">
        <v>0.54700000000000004</v>
      </c>
      <c r="M674">
        <v>0</v>
      </c>
      <c r="N674">
        <v>0</v>
      </c>
      <c r="O674">
        <v>0</v>
      </c>
      <c r="P674">
        <v>0.99199999999999999</v>
      </c>
      <c r="Q674">
        <v>-1.6</v>
      </c>
      <c r="R674">
        <v>1.4</v>
      </c>
      <c r="S674">
        <v>0</v>
      </c>
      <c r="T674" t="s">
        <v>3848</v>
      </c>
    </row>
    <row r="675" spans="1:20" x14ac:dyDescent="0.2">
      <c r="A675" t="s">
        <v>2106</v>
      </c>
      <c r="B675" t="s">
        <v>2107</v>
      </c>
      <c r="C675" t="s">
        <v>2108</v>
      </c>
      <c r="D675" t="s">
        <v>2109</v>
      </c>
      <c r="E675" t="s">
        <v>210</v>
      </c>
      <c r="F675" t="s">
        <v>210</v>
      </c>
      <c r="G675">
        <v>6</v>
      </c>
      <c r="H675">
        <v>0</v>
      </c>
      <c r="I675">
        <v>0</v>
      </c>
      <c r="J675">
        <v>6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0.99199999999999999</v>
      </c>
      <c r="Q675">
        <v>-1.6</v>
      </c>
      <c r="R675">
        <v>1.9</v>
      </c>
      <c r="S675">
        <v>0</v>
      </c>
      <c r="T675" t="s">
        <v>3848</v>
      </c>
    </row>
    <row r="676" spans="1:20" x14ac:dyDescent="0.2">
      <c r="A676" t="s">
        <v>1874</v>
      </c>
      <c r="B676" t="s">
        <v>1875</v>
      </c>
      <c r="C676" t="s">
        <v>1876</v>
      </c>
      <c r="D676" t="s">
        <v>1877</v>
      </c>
      <c r="E676" t="s">
        <v>1878</v>
      </c>
      <c r="F676" t="s">
        <v>1879</v>
      </c>
      <c r="G676">
        <v>10</v>
      </c>
      <c r="H676">
        <v>-0.1</v>
      </c>
      <c r="I676">
        <v>6.0600000000000001E-2</v>
      </c>
      <c r="J676">
        <v>10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0.99199999999999999</v>
      </c>
      <c r="Q676">
        <v>-1.6</v>
      </c>
      <c r="R676">
        <v>1.4</v>
      </c>
      <c r="S676">
        <v>0</v>
      </c>
      <c r="T676" t="s">
        <v>3848</v>
      </c>
    </row>
    <row r="677" spans="1:20" x14ac:dyDescent="0.2">
      <c r="A677" t="s">
        <v>1936</v>
      </c>
      <c r="B677" t="s">
        <v>1937</v>
      </c>
      <c r="C677" t="s">
        <v>1938</v>
      </c>
      <c r="D677" t="s">
        <v>1939</v>
      </c>
      <c r="E677" t="s">
        <v>1940</v>
      </c>
      <c r="F677" t="s">
        <v>1941</v>
      </c>
      <c r="G677">
        <v>10</v>
      </c>
      <c r="H677">
        <v>0</v>
      </c>
      <c r="I677">
        <v>0</v>
      </c>
      <c r="J677">
        <v>10</v>
      </c>
      <c r="K677">
        <v>0.1</v>
      </c>
      <c r="L677">
        <v>0.317</v>
      </c>
      <c r="M677">
        <v>0</v>
      </c>
      <c r="N677">
        <v>0</v>
      </c>
      <c r="O677">
        <v>0</v>
      </c>
      <c r="P677">
        <v>0.99199999999999999</v>
      </c>
      <c r="Q677">
        <v>-1.6</v>
      </c>
      <c r="R677">
        <v>1.5</v>
      </c>
      <c r="S677">
        <v>0</v>
      </c>
      <c r="T677" t="s">
        <v>3848</v>
      </c>
    </row>
    <row r="678" spans="1:20" x14ac:dyDescent="0.2">
      <c r="A678" t="s">
        <v>2318</v>
      </c>
      <c r="B678" t="s">
        <v>2319</v>
      </c>
      <c r="C678" t="s">
        <v>2320</v>
      </c>
      <c r="D678" t="s">
        <v>2321</v>
      </c>
      <c r="E678" t="s">
        <v>2322</v>
      </c>
      <c r="F678" t="s">
        <v>2323</v>
      </c>
      <c r="G678">
        <v>10</v>
      </c>
      <c r="H678">
        <v>0.1</v>
      </c>
      <c r="I678">
        <v>0.48099999999999998</v>
      </c>
      <c r="J678">
        <v>10</v>
      </c>
      <c r="K678">
        <v>-0.1</v>
      </c>
      <c r="L678">
        <v>0.56899999999999995</v>
      </c>
      <c r="M678">
        <v>0</v>
      </c>
      <c r="N678">
        <v>0</v>
      </c>
      <c r="O678">
        <v>0</v>
      </c>
      <c r="P678">
        <v>0.99199999999999999</v>
      </c>
      <c r="Q678">
        <v>-1.6</v>
      </c>
      <c r="R678">
        <v>1.3</v>
      </c>
      <c r="S678">
        <v>0</v>
      </c>
      <c r="T678" t="s">
        <v>3848</v>
      </c>
    </row>
    <row r="679" spans="1:20" x14ac:dyDescent="0.2">
      <c r="A679" t="s">
        <v>2159</v>
      </c>
      <c r="B679" t="s">
        <v>2160</v>
      </c>
      <c r="C679" t="s">
        <v>2161</v>
      </c>
      <c r="D679" t="s">
        <v>624</v>
      </c>
      <c r="E679" t="s">
        <v>2162</v>
      </c>
      <c r="F679" t="s">
        <v>2163</v>
      </c>
      <c r="G679">
        <v>10</v>
      </c>
      <c r="H679">
        <v>0</v>
      </c>
      <c r="I679">
        <v>0</v>
      </c>
      <c r="J679">
        <v>10</v>
      </c>
      <c r="K679">
        <v>-0.1</v>
      </c>
      <c r="L679">
        <v>0.19600000000000001</v>
      </c>
      <c r="M679">
        <v>0</v>
      </c>
      <c r="N679">
        <v>0</v>
      </c>
      <c r="O679">
        <v>0</v>
      </c>
      <c r="P679">
        <v>0.99199999999999999</v>
      </c>
      <c r="Q679">
        <v>-1.6</v>
      </c>
      <c r="R679">
        <v>1.5</v>
      </c>
      <c r="S679">
        <v>0</v>
      </c>
      <c r="T679" t="s">
        <v>3848</v>
      </c>
    </row>
    <row r="680" spans="1:20" x14ac:dyDescent="0.2">
      <c r="A680" t="s">
        <v>1973</v>
      </c>
      <c r="B680" t="s">
        <v>1974</v>
      </c>
      <c r="C680" t="s">
        <v>1975</v>
      </c>
      <c r="D680" t="s">
        <v>210</v>
      </c>
      <c r="E680" t="s">
        <v>210</v>
      </c>
      <c r="F680" t="s">
        <v>210</v>
      </c>
      <c r="G680">
        <v>10</v>
      </c>
      <c r="H680">
        <v>0</v>
      </c>
      <c r="I680">
        <v>0</v>
      </c>
      <c r="J680">
        <v>10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0.99199999999999999</v>
      </c>
      <c r="Q680">
        <v>-1.6</v>
      </c>
      <c r="R680">
        <v>1.4</v>
      </c>
      <c r="S680">
        <v>0</v>
      </c>
      <c r="T680" t="s">
        <v>3848</v>
      </c>
    </row>
    <row r="681" spans="1:20" x14ac:dyDescent="0.2">
      <c r="A681" t="s">
        <v>2012</v>
      </c>
      <c r="B681" t="s">
        <v>2013</v>
      </c>
      <c r="C681" t="s">
        <v>2014</v>
      </c>
      <c r="D681" t="s">
        <v>2015</v>
      </c>
      <c r="E681" t="s">
        <v>2016</v>
      </c>
      <c r="F681" t="s">
        <v>210</v>
      </c>
      <c r="G681">
        <v>10</v>
      </c>
      <c r="H681">
        <v>0</v>
      </c>
      <c r="I681">
        <v>0</v>
      </c>
      <c r="J681">
        <v>10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0.99199999999999999</v>
      </c>
      <c r="Q681">
        <v>-1.6</v>
      </c>
      <c r="R681">
        <v>1.5</v>
      </c>
      <c r="S681">
        <v>0</v>
      </c>
      <c r="T681" t="s">
        <v>3848</v>
      </c>
    </row>
    <row r="682" spans="1:20" x14ac:dyDescent="0.2">
      <c r="A682" t="s">
        <v>2080</v>
      </c>
      <c r="B682" t="s">
        <v>2081</v>
      </c>
      <c r="C682" t="s">
        <v>2082</v>
      </c>
      <c r="D682" t="s">
        <v>43</v>
      </c>
      <c r="E682" t="s">
        <v>466</v>
      </c>
      <c r="F682" t="s">
        <v>1459</v>
      </c>
      <c r="G682">
        <v>10</v>
      </c>
      <c r="H682">
        <v>0</v>
      </c>
      <c r="I682">
        <v>0</v>
      </c>
      <c r="J682">
        <v>10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0.99199999999999999</v>
      </c>
      <c r="Q682">
        <v>-1.5</v>
      </c>
      <c r="R682">
        <v>1.7</v>
      </c>
      <c r="S682">
        <v>0</v>
      </c>
      <c r="T682" t="s">
        <v>3848</v>
      </c>
    </row>
    <row r="683" spans="1:20" x14ac:dyDescent="0.2">
      <c r="A683" t="s">
        <v>1926</v>
      </c>
      <c r="B683" t="s">
        <v>1927</v>
      </c>
      <c r="C683" t="s">
        <v>1928</v>
      </c>
      <c r="D683" t="s">
        <v>1695</v>
      </c>
      <c r="E683" t="s">
        <v>1929</v>
      </c>
      <c r="F683" t="s">
        <v>1930</v>
      </c>
      <c r="G683">
        <v>10</v>
      </c>
      <c r="H683">
        <v>0</v>
      </c>
      <c r="I683">
        <v>0</v>
      </c>
      <c r="J683">
        <v>10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0.99199999999999999</v>
      </c>
      <c r="Q683">
        <v>-1.5</v>
      </c>
      <c r="R683">
        <v>1.7</v>
      </c>
      <c r="S683">
        <v>0</v>
      </c>
      <c r="T683" t="s">
        <v>3848</v>
      </c>
    </row>
    <row r="684" spans="1:20" x14ac:dyDescent="0.2">
      <c r="A684" t="s">
        <v>2282</v>
      </c>
      <c r="B684" t="s">
        <v>2283</v>
      </c>
      <c r="C684" t="s">
        <v>2284</v>
      </c>
      <c r="D684" t="s">
        <v>2285</v>
      </c>
      <c r="E684" t="s">
        <v>2286</v>
      </c>
      <c r="F684" t="s">
        <v>2287</v>
      </c>
      <c r="G684">
        <v>10</v>
      </c>
      <c r="H684">
        <v>0</v>
      </c>
      <c r="I684">
        <v>0</v>
      </c>
      <c r="J684">
        <v>10</v>
      </c>
      <c r="K684">
        <v>0.1</v>
      </c>
      <c r="L684">
        <v>2.4299999999999999E-2</v>
      </c>
      <c r="M684">
        <v>0</v>
      </c>
      <c r="N684">
        <v>0</v>
      </c>
      <c r="O684">
        <v>0</v>
      </c>
      <c r="P684">
        <v>0.99199999999999999</v>
      </c>
      <c r="Q684">
        <v>-1.5</v>
      </c>
      <c r="R684">
        <v>1.5</v>
      </c>
      <c r="S684">
        <v>0</v>
      </c>
      <c r="T684" t="s">
        <v>3848</v>
      </c>
    </row>
    <row r="685" spans="1:20" x14ac:dyDescent="0.2">
      <c r="A685" t="s">
        <v>1819</v>
      </c>
      <c r="B685" t="s">
        <v>1820</v>
      </c>
      <c r="C685" t="s">
        <v>1821</v>
      </c>
      <c r="D685" t="s">
        <v>1822</v>
      </c>
      <c r="E685" t="s">
        <v>1823</v>
      </c>
      <c r="F685" t="s">
        <v>1824</v>
      </c>
      <c r="G685">
        <v>10</v>
      </c>
      <c r="H685">
        <v>0</v>
      </c>
      <c r="I685">
        <v>0</v>
      </c>
      <c r="J685">
        <v>10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0.99199999999999999</v>
      </c>
      <c r="Q685">
        <v>-1.5</v>
      </c>
      <c r="R685">
        <v>1.6</v>
      </c>
      <c r="S685">
        <v>0</v>
      </c>
      <c r="T685" t="s">
        <v>3848</v>
      </c>
    </row>
    <row r="686" spans="1:20" x14ac:dyDescent="0.2">
      <c r="A686" t="s">
        <v>1832</v>
      </c>
      <c r="B686" t="s">
        <v>1833</v>
      </c>
      <c r="C686" t="s">
        <v>1834</v>
      </c>
      <c r="D686" t="s">
        <v>1835</v>
      </c>
      <c r="E686" t="s">
        <v>1836</v>
      </c>
      <c r="F686" t="s">
        <v>1837</v>
      </c>
      <c r="G686">
        <v>10</v>
      </c>
      <c r="H686">
        <v>0</v>
      </c>
      <c r="I686">
        <v>0</v>
      </c>
      <c r="J686">
        <v>10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0.99199999999999999</v>
      </c>
      <c r="Q686">
        <v>-1.5</v>
      </c>
      <c r="R686">
        <v>1.6</v>
      </c>
      <c r="S686">
        <v>0</v>
      </c>
      <c r="T686" t="s">
        <v>3848</v>
      </c>
    </row>
    <row r="687" spans="1:20" x14ac:dyDescent="0.2">
      <c r="A687" t="s">
        <v>2184</v>
      </c>
      <c r="B687" t="s">
        <v>2185</v>
      </c>
      <c r="C687" t="s">
        <v>2186</v>
      </c>
      <c r="D687" t="s">
        <v>1774</v>
      </c>
      <c r="E687" t="s">
        <v>210</v>
      </c>
      <c r="F687" t="s">
        <v>583</v>
      </c>
      <c r="G687">
        <v>10</v>
      </c>
      <c r="H687">
        <v>0</v>
      </c>
      <c r="I687">
        <v>0</v>
      </c>
      <c r="J687">
        <v>10</v>
      </c>
      <c r="K687">
        <v>0.1</v>
      </c>
      <c r="L687">
        <v>0.23699999999999999</v>
      </c>
      <c r="M687">
        <v>0</v>
      </c>
      <c r="N687">
        <v>0</v>
      </c>
      <c r="O687">
        <v>0</v>
      </c>
      <c r="P687">
        <v>0.99199999999999999</v>
      </c>
      <c r="Q687">
        <v>-1.5</v>
      </c>
      <c r="R687">
        <v>1.6</v>
      </c>
      <c r="S687">
        <v>0</v>
      </c>
      <c r="T687" t="s">
        <v>3848</v>
      </c>
    </row>
    <row r="688" spans="1:20" x14ac:dyDescent="0.2">
      <c r="A688" t="s">
        <v>2205</v>
      </c>
      <c r="B688" t="s">
        <v>2206</v>
      </c>
      <c r="C688" t="s">
        <v>2207</v>
      </c>
      <c r="D688" t="s">
        <v>180</v>
      </c>
      <c r="E688" t="s">
        <v>210</v>
      </c>
      <c r="F688" t="s">
        <v>210</v>
      </c>
      <c r="G688">
        <v>10</v>
      </c>
      <c r="H688">
        <v>0</v>
      </c>
      <c r="I688">
        <v>0</v>
      </c>
      <c r="J688">
        <v>10</v>
      </c>
      <c r="K688">
        <v>-0.1</v>
      </c>
      <c r="L688">
        <v>0.20799999999999999</v>
      </c>
      <c r="M688">
        <v>0</v>
      </c>
      <c r="N688">
        <v>0</v>
      </c>
      <c r="O688">
        <v>0</v>
      </c>
      <c r="P688">
        <v>0.99199999999999999</v>
      </c>
      <c r="Q688">
        <v>-1.5</v>
      </c>
      <c r="R688">
        <v>1.6</v>
      </c>
      <c r="S688">
        <v>0</v>
      </c>
      <c r="T688" t="s">
        <v>3848</v>
      </c>
    </row>
    <row r="689" spans="1:20" x14ac:dyDescent="0.2">
      <c r="A689" t="s">
        <v>1921</v>
      </c>
      <c r="B689" t="s">
        <v>1922</v>
      </c>
      <c r="C689" t="s">
        <v>1923</v>
      </c>
      <c r="D689" t="s">
        <v>1924</v>
      </c>
      <c r="E689" t="s">
        <v>1925</v>
      </c>
      <c r="F689" t="s">
        <v>583</v>
      </c>
      <c r="G689">
        <v>10</v>
      </c>
      <c r="H689">
        <v>0.1</v>
      </c>
      <c r="I689">
        <v>0.67300000000000004</v>
      </c>
      <c r="J689">
        <v>10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0.99199999999999999</v>
      </c>
      <c r="Q689">
        <v>-1.5</v>
      </c>
      <c r="R689">
        <v>1.7</v>
      </c>
      <c r="S689">
        <v>0</v>
      </c>
      <c r="T689" t="s">
        <v>3848</v>
      </c>
    </row>
    <row r="690" spans="1:20" x14ac:dyDescent="0.2">
      <c r="A690" t="s">
        <v>1844</v>
      </c>
      <c r="B690" t="s">
        <v>1845</v>
      </c>
      <c r="C690" t="s">
        <v>1846</v>
      </c>
      <c r="D690" t="s">
        <v>1847</v>
      </c>
      <c r="E690" t="s">
        <v>1848</v>
      </c>
      <c r="F690" t="s">
        <v>1849</v>
      </c>
      <c r="G690">
        <v>10</v>
      </c>
      <c r="H690">
        <v>0</v>
      </c>
      <c r="I690">
        <v>0</v>
      </c>
      <c r="J690">
        <v>10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0.99199999999999999</v>
      </c>
      <c r="Q690">
        <v>-1.5</v>
      </c>
      <c r="R690">
        <v>1.6</v>
      </c>
      <c r="S690">
        <v>0</v>
      </c>
      <c r="T690" t="s">
        <v>3848</v>
      </c>
    </row>
    <row r="691" spans="1:20" x14ac:dyDescent="0.2">
      <c r="A691" t="s">
        <v>2000</v>
      </c>
      <c r="B691" t="s">
        <v>2001</v>
      </c>
      <c r="C691" t="s">
        <v>2002</v>
      </c>
      <c r="D691" t="s">
        <v>2003</v>
      </c>
      <c r="E691" t="s">
        <v>2004</v>
      </c>
      <c r="F691" t="s">
        <v>2005</v>
      </c>
      <c r="G691">
        <v>10</v>
      </c>
      <c r="H691">
        <v>0</v>
      </c>
      <c r="I691">
        <v>0</v>
      </c>
      <c r="J691">
        <v>10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0.99199999999999999</v>
      </c>
      <c r="Q691">
        <v>-1.4</v>
      </c>
      <c r="R691">
        <v>1.8</v>
      </c>
      <c r="S691">
        <v>0</v>
      </c>
      <c r="T691" t="s">
        <v>3848</v>
      </c>
    </row>
    <row r="692" spans="1:20" x14ac:dyDescent="0.2">
      <c r="A692" t="s">
        <v>2334</v>
      </c>
      <c r="B692" t="s">
        <v>2335</v>
      </c>
      <c r="C692" t="s">
        <v>2336</v>
      </c>
      <c r="D692" t="s">
        <v>2337</v>
      </c>
      <c r="E692" t="s">
        <v>2338</v>
      </c>
      <c r="F692" t="s">
        <v>2339</v>
      </c>
      <c r="G692">
        <v>10</v>
      </c>
      <c r="H692">
        <v>0</v>
      </c>
      <c r="I692">
        <v>0</v>
      </c>
      <c r="J692">
        <v>10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0.99199999999999999</v>
      </c>
      <c r="Q692">
        <v>-1.4</v>
      </c>
      <c r="R692">
        <v>1.7</v>
      </c>
      <c r="S692">
        <v>0</v>
      </c>
      <c r="T692" t="s">
        <v>3848</v>
      </c>
    </row>
    <row r="693" spans="1:20" x14ac:dyDescent="0.2">
      <c r="A693" t="s">
        <v>2032</v>
      </c>
      <c r="B693" t="s">
        <v>2033</v>
      </c>
      <c r="C693" t="s">
        <v>2034</v>
      </c>
      <c r="D693" t="s">
        <v>624</v>
      </c>
      <c r="E693" t="s">
        <v>2035</v>
      </c>
      <c r="F693" t="s">
        <v>2036</v>
      </c>
      <c r="G693">
        <v>10</v>
      </c>
      <c r="H693">
        <v>0</v>
      </c>
      <c r="I693">
        <v>0</v>
      </c>
      <c r="J693">
        <v>10</v>
      </c>
      <c r="K693">
        <v>-0.1</v>
      </c>
      <c r="L693">
        <v>0.29199999999999998</v>
      </c>
      <c r="M693">
        <v>0</v>
      </c>
      <c r="N693">
        <v>0</v>
      </c>
      <c r="O693">
        <v>0</v>
      </c>
      <c r="P693">
        <v>0.99199999999999999</v>
      </c>
      <c r="Q693">
        <v>-1.4</v>
      </c>
      <c r="R693">
        <v>1.6</v>
      </c>
      <c r="S693">
        <v>0</v>
      </c>
      <c r="T693" t="s">
        <v>3848</v>
      </c>
    </row>
    <row r="694" spans="1:20" x14ac:dyDescent="0.2">
      <c r="A694" t="s">
        <v>2017</v>
      </c>
      <c r="B694" t="s">
        <v>2018</v>
      </c>
      <c r="C694" t="s">
        <v>2019</v>
      </c>
      <c r="D694" t="s">
        <v>2020</v>
      </c>
      <c r="E694" t="s">
        <v>2021</v>
      </c>
      <c r="F694" t="s">
        <v>2022</v>
      </c>
      <c r="G694">
        <v>10</v>
      </c>
      <c r="H694">
        <v>0</v>
      </c>
      <c r="I694">
        <v>0</v>
      </c>
      <c r="J694">
        <v>10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0.99199999999999999</v>
      </c>
      <c r="Q694">
        <v>-1.4</v>
      </c>
      <c r="R694">
        <v>1.6</v>
      </c>
      <c r="S694">
        <v>0</v>
      </c>
      <c r="T694" t="s">
        <v>3848</v>
      </c>
    </row>
    <row r="695" spans="1:20" x14ac:dyDescent="0.2">
      <c r="A695" t="s">
        <v>1891</v>
      </c>
      <c r="B695" t="s">
        <v>1892</v>
      </c>
      <c r="C695" t="s">
        <v>1893</v>
      </c>
      <c r="D695" t="s">
        <v>1894</v>
      </c>
      <c r="E695" t="s">
        <v>1895</v>
      </c>
      <c r="F695" t="s">
        <v>1896</v>
      </c>
      <c r="G695">
        <v>10</v>
      </c>
      <c r="H695">
        <v>0</v>
      </c>
      <c r="I695">
        <v>0</v>
      </c>
      <c r="J695">
        <v>10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0.99199999999999999</v>
      </c>
      <c r="Q695">
        <v>-1.4</v>
      </c>
      <c r="R695">
        <v>1.8</v>
      </c>
      <c r="S695">
        <v>0</v>
      </c>
      <c r="T695" t="s">
        <v>3848</v>
      </c>
    </row>
    <row r="696" spans="1:20" x14ac:dyDescent="0.2">
      <c r="A696" t="s">
        <v>2191</v>
      </c>
      <c r="B696" t="s">
        <v>2192</v>
      </c>
      <c r="C696" t="s">
        <v>2193</v>
      </c>
      <c r="D696" t="s">
        <v>180</v>
      </c>
      <c r="E696" t="s">
        <v>2194</v>
      </c>
      <c r="F696" t="s">
        <v>2195</v>
      </c>
      <c r="G696">
        <v>10</v>
      </c>
      <c r="H696">
        <v>0.1</v>
      </c>
      <c r="I696">
        <v>4.5100000000000001E-2</v>
      </c>
      <c r="J696">
        <v>10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0.99199999999999999</v>
      </c>
      <c r="Q696">
        <v>-1.4</v>
      </c>
      <c r="R696">
        <v>1.6</v>
      </c>
      <c r="S696">
        <v>0</v>
      </c>
      <c r="T696" t="s">
        <v>3848</v>
      </c>
    </row>
    <row r="697" spans="1:20" x14ac:dyDescent="0.2">
      <c r="A697" t="s">
        <v>1885</v>
      </c>
      <c r="B697" t="s">
        <v>1886</v>
      </c>
      <c r="C697" t="s">
        <v>1887</v>
      </c>
      <c r="D697" t="s">
        <v>1888</v>
      </c>
      <c r="E697" t="s">
        <v>1889</v>
      </c>
      <c r="F697" t="s">
        <v>1890</v>
      </c>
      <c r="G697">
        <v>10</v>
      </c>
      <c r="H697">
        <v>0</v>
      </c>
      <c r="I697">
        <v>0</v>
      </c>
      <c r="J697">
        <v>10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0.99199999999999999</v>
      </c>
      <c r="Q697">
        <v>-1.4</v>
      </c>
      <c r="R697">
        <v>1.6</v>
      </c>
      <c r="S697">
        <v>0</v>
      </c>
      <c r="T697" t="s">
        <v>3848</v>
      </c>
    </row>
    <row r="698" spans="1:20" x14ac:dyDescent="0.2">
      <c r="A698" t="s">
        <v>1838</v>
      </c>
      <c r="B698" t="s">
        <v>1839</v>
      </c>
      <c r="C698" t="s">
        <v>1840</v>
      </c>
      <c r="D698" t="s">
        <v>1841</v>
      </c>
      <c r="E698" t="s">
        <v>1842</v>
      </c>
      <c r="F698" t="s">
        <v>1843</v>
      </c>
      <c r="G698">
        <v>10</v>
      </c>
      <c r="H698">
        <v>0</v>
      </c>
      <c r="I698">
        <v>0</v>
      </c>
      <c r="J698">
        <v>10</v>
      </c>
      <c r="K698">
        <v>0.1</v>
      </c>
      <c r="L698">
        <v>0.30199999999999999</v>
      </c>
      <c r="M698">
        <v>0</v>
      </c>
      <c r="N698">
        <v>0</v>
      </c>
      <c r="O698">
        <v>0</v>
      </c>
      <c r="P698">
        <v>0.99199999999999999</v>
      </c>
      <c r="Q698">
        <v>-1.4</v>
      </c>
      <c r="R698">
        <v>1.6</v>
      </c>
      <c r="S698">
        <v>0</v>
      </c>
      <c r="T698" t="s">
        <v>3848</v>
      </c>
    </row>
    <row r="699" spans="1:20" x14ac:dyDescent="0.2">
      <c r="A699" t="s">
        <v>2264</v>
      </c>
      <c r="B699" t="s">
        <v>2265</v>
      </c>
      <c r="C699" t="s">
        <v>2266</v>
      </c>
      <c r="D699" t="s">
        <v>2267</v>
      </c>
      <c r="E699" t="s">
        <v>2268</v>
      </c>
      <c r="F699" t="s">
        <v>2269</v>
      </c>
      <c r="G699">
        <v>10</v>
      </c>
      <c r="H699">
        <v>0.1</v>
      </c>
      <c r="I699">
        <v>0.151</v>
      </c>
      <c r="J699">
        <v>10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0.99199999999999999</v>
      </c>
      <c r="Q699">
        <v>-1.4</v>
      </c>
      <c r="R699">
        <v>1.6</v>
      </c>
      <c r="S699">
        <v>0</v>
      </c>
      <c r="T699" t="s">
        <v>3848</v>
      </c>
    </row>
    <row r="700" spans="1:20" x14ac:dyDescent="0.2">
      <c r="A700" t="s">
        <v>1797</v>
      </c>
      <c r="B700" t="s">
        <v>1798</v>
      </c>
      <c r="C700" t="s">
        <v>1799</v>
      </c>
      <c r="D700" t="s">
        <v>210</v>
      </c>
      <c r="E700" t="s">
        <v>210</v>
      </c>
      <c r="F700" t="s">
        <v>210</v>
      </c>
      <c r="G700">
        <v>10</v>
      </c>
      <c r="H700">
        <v>0.1</v>
      </c>
      <c r="I700">
        <v>0.63</v>
      </c>
      <c r="J700">
        <v>10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0.99199999999999999</v>
      </c>
      <c r="Q700">
        <v>-1.4</v>
      </c>
      <c r="R700">
        <v>1.6</v>
      </c>
      <c r="S700">
        <v>0</v>
      </c>
      <c r="T700" t="s">
        <v>3848</v>
      </c>
    </row>
    <row r="701" spans="1:20" x14ac:dyDescent="0.2">
      <c r="A701" t="s">
        <v>1980</v>
      </c>
      <c r="B701" t="s">
        <v>1981</v>
      </c>
      <c r="C701" t="s">
        <v>1982</v>
      </c>
      <c r="D701" t="s">
        <v>1983</v>
      </c>
      <c r="E701" t="s">
        <v>1984</v>
      </c>
      <c r="F701" t="s">
        <v>1985</v>
      </c>
      <c r="G701">
        <v>10</v>
      </c>
      <c r="H701">
        <v>0</v>
      </c>
      <c r="I701">
        <v>0</v>
      </c>
      <c r="J701">
        <v>10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0.99199999999999999</v>
      </c>
      <c r="Q701">
        <v>-1.4</v>
      </c>
      <c r="R701">
        <v>1.8</v>
      </c>
      <c r="S701">
        <v>0</v>
      </c>
      <c r="T701" t="s">
        <v>3848</v>
      </c>
    </row>
    <row r="702" spans="1:20" x14ac:dyDescent="0.2">
      <c r="A702" t="s">
        <v>1911</v>
      </c>
      <c r="B702" t="s">
        <v>1912</v>
      </c>
      <c r="C702" t="s">
        <v>1913</v>
      </c>
      <c r="D702" t="s">
        <v>1914</v>
      </c>
      <c r="E702" t="s">
        <v>1915</v>
      </c>
      <c r="F702" t="s">
        <v>1916</v>
      </c>
      <c r="G702">
        <v>10</v>
      </c>
      <c r="H702">
        <v>0.1</v>
      </c>
      <c r="I702">
        <v>0.80100000000000005</v>
      </c>
      <c r="J702">
        <v>10</v>
      </c>
      <c r="K702">
        <v>-0.1</v>
      </c>
      <c r="L702">
        <v>0.13100000000000001</v>
      </c>
      <c r="M702">
        <v>0</v>
      </c>
      <c r="N702">
        <v>0</v>
      </c>
      <c r="O702">
        <v>0</v>
      </c>
      <c r="P702">
        <v>0.99199999999999999</v>
      </c>
      <c r="Q702">
        <v>-1.4</v>
      </c>
      <c r="R702">
        <v>1.5</v>
      </c>
      <c r="S702">
        <v>0</v>
      </c>
      <c r="T702" t="s">
        <v>3848</v>
      </c>
    </row>
    <row r="703" spans="1:20" x14ac:dyDescent="0.2">
      <c r="A703" t="s">
        <v>2156</v>
      </c>
      <c r="B703" t="s">
        <v>2157</v>
      </c>
      <c r="C703" t="s">
        <v>2158</v>
      </c>
      <c r="D703" t="s">
        <v>180</v>
      </c>
      <c r="E703" t="s">
        <v>210</v>
      </c>
      <c r="F703" t="s">
        <v>210</v>
      </c>
      <c r="G703">
        <v>10</v>
      </c>
      <c r="H703">
        <v>-0.2</v>
      </c>
      <c r="I703">
        <v>1.57</v>
      </c>
      <c r="J703">
        <v>10</v>
      </c>
      <c r="K703">
        <v>0.2</v>
      </c>
      <c r="L703">
        <v>1.1599999999999999</v>
      </c>
      <c r="M703">
        <v>0</v>
      </c>
      <c r="N703">
        <v>0</v>
      </c>
      <c r="O703">
        <v>0</v>
      </c>
      <c r="P703">
        <v>0.99199999999999999</v>
      </c>
      <c r="Q703">
        <v>-1.4</v>
      </c>
      <c r="R703">
        <v>1.4</v>
      </c>
      <c r="S703">
        <v>0</v>
      </c>
      <c r="T703" t="s">
        <v>3848</v>
      </c>
    </row>
    <row r="704" spans="1:20" x14ac:dyDescent="0.2">
      <c r="A704" t="s">
        <v>1856</v>
      </c>
      <c r="B704" t="s">
        <v>1857</v>
      </c>
      <c r="C704" t="s">
        <v>1858</v>
      </c>
      <c r="D704" t="s">
        <v>1859</v>
      </c>
      <c r="E704" t="s">
        <v>1860</v>
      </c>
      <c r="F704" t="s">
        <v>1861</v>
      </c>
      <c r="G704">
        <v>10</v>
      </c>
      <c r="H704">
        <v>-0.1</v>
      </c>
      <c r="I704">
        <v>0.373</v>
      </c>
      <c r="J704">
        <v>10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0.99199999999999999</v>
      </c>
      <c r="Q704">
        <v>-1.4</v>
      </c>
      <c r="R704">
        <v>1.5</v>
      </c>
      <c r="S704">
        <v>0</v>
      </c>
      <c r="T704" t="s">
        <v>3848</v>
      </c>
    </row>
    <row r="705" spans="1:20" x14ac:dyDescent="0.2">
      <c r="A705" t="s">
        <v>2308</v>
      </c>
      <c r="B705" t="s">
        <v>2309</v>
      </c>
      <c r="C705" t="s">
        <v>2310</v>
      </c>
      <c r="D705" t="s">
        <v>2311</v>
      </c>
      <c r="E705" t="s">
        <v>2312</v>
      </c>
      <c r="F705" t="s">
        <v>2313</v>
      </c>
      <c r="G705">
        <v>10</v>
      </c>
      <c r="H705">
        <v>0.1</v>
      </c>
      <c r="I705">
        <v>1.1299999999999999</v>
      </c>
      <c r="J705">
        <v>10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0.99199999999999999</v>
      </c>
      <c r="Q705">
        <v>-1.4</v>
      </c>
      <c r="R705">
        <v>1.6</v>
      </c>
      <c r="S705">
        <v>0</v>
      </c>
      <c r="T705" t="s">
        <v>3848</v>
      </c>
    </row>
    <row r="706" spans="1:20" x14ac:dyDescent="0.2">
      <c r="A706" t="s">
        <v>2095</v>
      </c>
      <c r="B706" t="s">
        <v>2096</v>
      </c>
      <c r="C706" t="s">
        <v>2097</v>
      </c>
      <c r="D706" t="s">
        <v>43</v>
      </c>
      <c r="E706" t="s">
        <v>2098</v>
      </c>
      <c r="F706" t="s">
        <v>2099</v>
      </c>
      <c r="G706">
        <v>10</v>
      </c>
      <c r="H706">
        <v>0.1</v>
      </c>
      <c r="I706">
        <v>0.26800000000000002</v>
      </c>
      <c r="J706">
        <v>10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0.99199999999999999</v>
      </c>
      <c r="Q706">
        <v>-1.4</v>
      </c>
      <c r="R706">
        <v>1.7</v>
      </c>
      <c r="S706">
        <v>0</v>
      </c>
      <c r="T706" t="s">
        <v>3848</v>
      </c>
    </row>
    <row r="707" spans="1:20" x14ac:dyDescent="0.2">
      <c r="A707" t="s">
        <v>2222</v>
      </c>
      <c r="B707" t="s">
        <v>2223</v>
      </c>
      <c r="C707" t="s">
        <v>2224</v>
      </c>
      <c r="D707" t="s">
        <v>43</v>
      </c>
      <c r="E707" t="s">
        <v>2225</v>
      </c>
      <c r="F707" t="s">
        <v>2226</v>
      </c>
      <c r="G707">
        <v>10</v>
      </c>
      <c r="H707">
        <v>0</v>
      </c>
      <c r="I707">
        <v>0</v>
      </c>
      <c r="J707">
        <v>10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0.99199999999999999</v>
      </c>
      <c r="Q707">
        <v>-1.4</v>
      </c>
      <c r="R707">
        <v>1.6</v>
      </c>
      <c r="S707">
        <v>0</v>
      </c>
      <c r="T707" t="s">
        <v>3848</v>
      </c>
    </row>
    <row r="708" spans="1:20" x14ac:dyDescent="0.2">
      <c r="A708" t="s">
        <v>2049</v>
      </c>
      <c r="B708" t="s">
        <v>2050</v>
      </c>
      <c r="C708" t="s">
        <v>2051</v>
      </c>
      <c r="D708" t="s">
        <v>43</v>
      </c>
      <c r="E708" t="s">
        <v>2052</v>
      </c>
      <c r="F708" t="s">
        <v>2053</v>
      </c>
      <c r="G708">
        <v>10</v>
      </c>
      <c r="H708">
        <v>0</v>
      </c>
      <c r="I708">
        <v>0</v>
      </c>
      <c r="J708">
        <v>10</v>
      </c>
      <c r="K708">
        <v>0.1</v>
      </c>
      <c r="L708">
        <v>0.72</v>
      </c>
      <c r="M708">
        <v>0</v>
      </c>
      <c r="N708">
        <v>0</v>
      </c>
      <c r="O708">
        <v>0</v>
      </c>
      <c r="P708">
        <v>0.99199999999999999</v>
      </c>
      <c r="Q708">
        <v>-1.3</v>
      </c>
      <c r="R708">
        <v>1.7</v>
      </c>
      <c r="S708">
        <v>0</v>
      </c>
      <c r="T708" t="s">
        <v>3848</v>
      </c>
    </row>
    <row r="709" spans="1:20" x14ac:dyDescent="0.2">
      <c r="A709" t="s">
        <v>2006</v>
      </c>
      <c r="B709" t="s">
        <v>2007</v>
      </c>
      <c r="C709" t="s">
        <v>2008</v>
      </c>
      <c r="D709" t="s">
        <v>2009</v>
      </c>
      <c r="E709" t="s">
        <v>2010</v>
      </c>
      <c r="F709" t="s">
        <v>2011</v>
      </c>
      <c r="G709">
        <v>10</v>
      </c>
      <c r="H709">
        <v>0.1</v>
      </c>
      <c r="I709">
        <v>1.35</v>
      </c>
      <c r="J709">
        <v>10</v>
      </c>
      <c r="K709">
        <v>-0.1</v>
      </c>
      <c r="L709">
        <v>1.4</v>
      </c>
      <c r="M709">
        <v>0</v>
      </c>
      <c r="N709">
        <v>0</v>
      </c>
      <c r="O709">
        <v>0</v>
      </c>
      <c r="P709">
        <v>0.99199999999999999</v>
      </c>
      <c r="Q709">
        <v>-1.3</v>
      </c>
      <c r="R709">
        <v>1.6</v>
      </c>
      <c r="S709">
        <v>0</v>
      </c>
      <c r="T709" t="s">
        <v>3848</v>
      </c>
    </row>
    <row r="710" spans="1:20" x14ac:dyDescent="0.2">
      <c r="A710" t="s">
        <v>2130</v>
      </c>
      <c r="B710" t="s">
        <v>2131</v>
      </c>
      <c r="C710" t="s">
        <v>2132</v>
      </c>
      <c r="D710" t="s">
        <v>43</v>
      </c>
      <c r="E710" t="s">
        <v>2133</v>
      </c>
      <c r="F710" t="s">
        <v>2134</v>
      </c>
      <c r="G710">
        <v>10</v>
      </c>
      <c r="H710">
        <v>0</v>
      </c>
      <c r="I710">
        <v>0</v>
      </c>
      <c r="J710">
        <v>10</v>
      </c>
      <c r="K710">
        <v>-0.1</v>
      </c>
      <c r="L710">
        <v>5.5100000000000003E-2</v>
      </c>
      <c r="M710">
        <v>0</v>
      </c>
      <c r="N710">
        <v>0</v>
      </c>
      <c r="O710">
        <v>0</v>
      </c>
      <c r="P710">
        <v>0.99199999999999999</v>
      </c>
      <c r="Q710">
        <v>-1.3</v>
      </c>
      <c r="R710">
        <v>1.8</v>
      </c>
      <c r="S710">
        <v>0</v>
      </c>
      <c r="T710" t="s">
        <v>3848</v>
      </c>
    </row>
    <row r="711" spans="1:20" x14ac:dyDescent="0.2">
      <c r="A711" t="s">
        <v>1917</v>
      </c>
      <c r="B711" t="s">
        <v>1918</v>
      </c>
      <c r="C711" t="s">
        <v>1919</v>
      </c>
      <c r="D711" t="s">
        <v>1920</v>
      </c>
      <c r="E711" t="s">
        <v>298</v>
      </c>
      <c r="F711" t="s">
        <v>1376</v>
      </c>
      <c r="G711">
        <v>10</v>
      </c>
      <c r="H711">
        <v>0.1</v>
      </c>
      <c r="I711">
        <v>0.42</v>
      </c>
      <c r="J711">
        <v>10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0.99199999999999999</v>
      </c>
      <c r="Q711">
        <v>-1.3</v>
      </c>
      <c r="R711">
        <v>1.8</v>
      </c>
      <c r="S711">
        <v>0</v>
      </c>
      <c r="T711" t="s">
        <v>3848</v>
      </c>
    </row>
    <row r="712" spans="1:20" x14ac:dyDescent="0.2">
      <c r="A712" t="s">
        <v>2196</v>
      </c>
      <c r="B712" t="s">
        <v>2197</v>
      </c>
      <c r="C712" t="s">
        <v>2198</v>
      </c>
      <c r="D712" t="s">
        <v>2199</v>
      </c>
      <c r="E712" t="s">
        <v>2200</v>
      </c>
      <c r="F712" t="s">
        <v>210</v>
      </c>
      <c r="G712">
        <v>8</v>
      </c>
      <c r="H712">
        <v>0</v>
      </c>
      <c r="I712">
        <v>0</v>
      </c>
      <c r="J712">
        <v>8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0.99199999999999999</v>
      </c>
      <c r="Q712">
        <v>-1.3</v>
      </c>
      <c r="R712">
        <v>1.9</v>
      </c>
      <c r="S712">
        <v>0</v>
      </c>
      <c r="T712" t="s">
        <v>3848</v>
      </c>
    </row>
    <row r="713" spans="1:20" x14ac:dyDescent="0.2">
      <c r="A713" t="s">
        <v>2216</v>
      </c>
      <c r="B713" t="s">
        <v>2217</v>
      </c>
      <c r="C713" t="s">
        <v>2218</v>
      </c>
      <c r="D713" t="s">
        <v>2219</v>
      </c>
      <c r="E713" t="s">
        <v>2220</v>
      </c>
      <c r="F713" t="s">
        <v>2221</v>
      </c>
      <c r="G713">
        <v>10</v>
      </c>
      <c r="H713">
        <v>0</v>
      </c>
      <c r="I713">
        <v>0</v>
      </c>
      <c r="J713">
        <v>10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0.99199999999999999</v>
      </c>
      <c r="Q713">
        <v>-1.3</v>
      </c>
      <c r="R713">
        <v>1.8</v>
      </c>
      <c r="S713">
        <v>0</v>
      </c>
      <c r="T713" t="s">
        <v>3848</v>
      </c>
    </row>
    <row r="714" spans="1:20" x14ac:dyDescent="0.2">
      <c r="A714" t="s">
        <v>1955</v>
      </c>
      <c r="B714" t="s">
        <v>1956</v>
      </c>
      <c r="C714" t="s">
        <v>1957</v>
      </c>
      <c r="D714" t="s">
        <v>1958</v>
      </c>
      <c r="E714" t="s">
        <v>1959</v>
      </c>
      <c r="F714" t="s">
        <v>1960</v>
      </c>
      <c r="G714">
        <v>10</v>
      </c>
      <c r="H714">
        <v>0.1</v>
      </c>
      <c r="I714">
        <v>0.52700000000000002</v>
      </c>
      <c r="J714">
        <v>10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0.99199999999999999</v>
      </c>
      <c r="Q714">
        <v>-1.2</v>
      </c>
      <c r="R714">
        <v>1.9</v>
      </c>
      <c r="S714">
        <v>0</v>
      </c>
      <c r="T714" t="s">
        <v>3848</v>
      </c>
    </row>
    <row r="715" spans="1:20" x14ac:dyDescent="0.2">
      <c r="A715" t="s">
        <v>2324</v>
      </c>
      <c r="B715" t="s">
        <v>2325</v>
      </c>
      <c r="C715" t="s">
        <v>2326</v>
      </c>
      <c r="D715" t="s">
        <v>43</v>
      </c>
      <c r="E715" t="s">
        <v>2327</v>
      </c>
      <c r="F715" t="s">
        <v>1361</v>
      </c>
      <c r="G715">
        <v>10</v>
      </c>
      <c r="H715">
        <v>0.1</v>
      </c>
      <c r="I715">
        <v>0.87</v>
      </c>
      <c r="J715">
        <v>10</v>
      </c>
      <c r="K715">
        <v>-0.1</v>
      </c>
      <c r="L715">
        <v>0.29499999999999998</v>
      </c>
      <c r="M715">
        <v>0</v>
      </c>
      <c r="N715">
        <v>0</v>
      </c>
      <c r="O715">
        <v>0</v>
      </c>
      <c r="P715">
        <v>0.99199999999999999</v>
      </c>
      <c r="Q715">
        <v>-1.2</v>
      </c>
      <c r="R715">
        <v>1.7</v>
      </c>
      <c r="S715">
        <v>0</v>
      </c>
      <c r="T715" t="s">
        <v>3848</v>
      </c>
    </row>
    <row r="716" spans="1:20" x14ac:dyDescent="0.2">
      <c r="A716" t="s">
        <v>1931</v>
      </c>
      <c r="B716" t="s">
        <v>1932</v>
      </c>
      <c r="C716" t="s">
        <v>1933</v>
      </c>
      <c r="D716" t="s">
        <v>43</v>
      </c>
      <c r="E716" t="s">
        <v>1934</v>
      </c>
      <c r="F716" t="s">
        <v>1935</v>
      </c>
      <c r="G716">
        <v>10</v>
      </c>
      <c r="H716">
        <v>-0.1</v>
      </c>
      <c r="I716">
        <v>0.251</v>
      </c>
      <c r="J716">
        <v>10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0.99199999999999999</v>
      </c>
      <c r="Q716">
        <v>-1.2</v>
      </c>
      <c r="R716">
        <v>1.7</v>
      </c>
      <c r="S716">
        <v>0</v>
      </c>
      <c r="T716" t="s">
        <v>3848</v>
      </c>
    </row>
    <row r="717" spans="1:20" x14ac:dyDescent="0.2">
      <c r="A717" t="s">
        <v>2100</v>
      </c>
      <c r="B717" t="s">
        <v>2101</v>
      </c>
      <c r="C717" t="s">
        <v>2102</v>
      </c>
      <c r="D717" t="s">
        <v>2103</v>
      </c>
      <c r="E717" t="s">
        <v>2104</v>
      </c>
      <c r="F717" t="s">
        <v>2105</v>
      </c>
      <c r="G717">
        <v>10</v>
      </c>
      <c r="H717">
        <v>0</v>
      </c>
      <c r="I717">
        <v>0</v>
      </c>
      <c r="J717">
        <v>10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0.99199999999999999</v>
      </c>
      <c r="Q717">
        <v>-1.2</v>
      </c>
      <c r="R717">
        <v>2</v>
      </c>
      <c r="S717">
        <v>0</v>
      </c>
      <c r="T717" t="s">
        <v>3848</v>
      </c>
    </row>
    <row r="718" spans="1:20" x14ac:dyDescent="0.2">
      <c r="A718" t="s">
        <v>2150</v>
      </c>
      <c r="B718" t="s">
        <v>2151</v>
      </c>
      <c r="C718" t="s">
        <v>2152</v>
      </c>
      <c r="D718" t="s">
        <v>2153</v>
      </c>
      <c r="E718" t="s">
        <v>2154</v>
      </c>
      <c r="F718" t="s">
        <v>2155</v>
      </c>
      <c r="G718">
        <v>10</v>
      </c>
      <c r="H718">
        <v>0.1</v>
      </c>
      <c r="I718">
        <v>0.50600000000000001</v>
      </c>
      <c r="J718">
        <v>10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0.99199999999999999</v>
      </c>
      <c r="Q718">
        <v>-1.2</v>
      </c>
      <c r="R718">
        <v>2</v>
      </c>
      <c r="S718">
        <v>0</v>
      </c>
      <c r="T718" t="s">
        <v>3848</v>
      </c>
    </row>
    <row r="719" spans="1:20" x14ac:dyDescent="0.2">
      <c r="A719" t="s">
        <v>2179</v>
      </c>
      <c r="B719" t="s">
        <v>2180</v>
      </c>
      <c r="C719" t="s">
        <v>2181</v>
      </c>
      <c r="D719" t="s">
        <v>2182</v>
      </c>
      <c r="E719" t="s">
        <v>2183</v>
      </c>
      <c r="F719" t="s">
        <v>1376</v>
      </c>
      <c r="G719">
        <v>10</v>
      </c>
      <c r="H719">
        <v>0</v>
      </c>
      <c r="I719">
        <v>0</v>
      </c>
      <c r="J719">
        <v>10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0.99199999999999999</v>
      </c>
      <c r="Q719">
        <v>-1.2</v>
      </c>
      <c r="R719">
        <v>1.9</v>
      </c>
      <c r="S719">
        <v>0</v>
      </c>
      <c r="T719" t="s">
        <v>3848</v>
      </c>
    </row>
    <row r="720" spans="1:20" x14ac:dyDescent="0.2">
      <c r="A720" t="s">
        <v>2253</v>
      </c>
      <c r="B720" t="s">
        <v>2254</v>
      </c>
      <c r="C720" t="s">
        <v>2255</v>
      </c>
      <c r="D720" t="s">
        <v>2256</v>
      </c>
      <c r="E720" t="s">
        <v>2257</v>
      </c>
      <c r="F720" t="s">
        <v>2258</v>
      </c>
      <c r="G720">
        <v>10</v>
      </c>
      <c r="H720">
        <v>0.1</v>
      </c>
      <c r="I720">
        <v>0.29599999999999999</v>
      </c>
      <c r="J720">
        <v>10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0.99199999999999999</v>
      </c>
      <c r="Q720">
        <v>-1.2</v>
      </c>
      <c r="R720">
        <v>1.9</v>
      </c>
      <c r="S720">
        <v>0</v>
      </c>
      <c r="T720" t="s">
        <v>3848</v>
      </c>
    </row>
    <row r="721" spans="1:20" x14ac:dyDescent="0.2">
      <c r="A721" t="s">
        <v>2110</v>
      </c>
      <c r="B721" t="s">
        <v>2111</v>
      </c>
      <c r="C721" t="s">
        <v>2112</v>
      </c>
      <c r="D721" t="s">
        <v>624</v>
      </c>
      <c r="E721" t="s">
        <v>2113</v>
      </c>
      <c r="F721" t="s">
        <v>2114</v>
      </c>
      <c r="G721">
        <v>10</v>
      </c>
      <c r="H721">
        <v>0.1</v>
      </c>
      <c r="I721">
        <v>5.8500000000000002E-3</v>
      </c>
      <c r="J721">
        <v>10</v>
      </c>
      <c r="K721">
        <v>-0.1</v>
      </c>
      <c r="L721">
        <v>0.46100000000000002</v>
      </c>
      <c r="M721">
        <v>0</v>
      </c>
      <c r="N721">
        <v>0</v>
      </c>
      <c r="O721">
        <v>0</v>
      </c>
      <c r="P721">
        <v>0.99199999999999999</v>
      </c>
      <c r="Q721">
        <v>-1.1000000000000001</v>
      </c>
      <c r="R721">
        <v>1.8</v>
      </c>
      <c r="S721">
        <v>0</v>
      </c>
      <c r="T721" t="s">
        <v>3848</v>
      </c>
    </row>
    <row r="722" spans="1:20" x14ac:dyDescent="0.2">
      <c r="A722" t="s">
        <v>1829</v>
      </c>
      <c r="B722" t="s">
        <v>1830</v>
      </c>
      <c r="C722" t="s">
        <v>1831</v>
      </c>
      <c r="D722" t="s">
        <v>210</v>
      </c>
      <c r="E722" t="s">
        <v>210</v>
      </c>
      <c r="F722" t="s">
        <v>210</v>
      </c>
      <c r="G722">
        <v>10</v>
      </c>
      <c r="H722">
        <v>0</v>
      </c>
      <c r="I722">
        <v>0</v>
      </c>
      <c r="J722">
        <v>10</v>
      </c>
      <c r="K722">
        <v>0.2</v>
      </c>
      <c r="L722">
        <v>0.14399999999999999</v>
      </c>
      <c r="M722">
        <v>0</v>
      </c>
      <c r="N722">
        <v>0</v>
      </c>
      <c r="O722">
        <v>0</v>
      </c>
      <c r="P722">
        <v>0.99199999999999999</v>
      </c>
      <c r="Q722">
        <v>-1.1000000000000001</v>
      </c>
      <c r="R722">
        <v>1.9</v>
      </c>
      <c r="S722">
        <v>0</v>
      </c>
      <c r="T722" t="s">
        <v>3848</v>
      </c>
    </row>
    <row r="723" spans="1:20" x14ac:dyDescent="0.2">
      <c r="A723" t="s">
        <v>2023</v>
      </c>
      <c r="B723" t="s">
        <v>2024</v>
      </c>
      <c r="C723" t="s">
        <v>2025</v>
      </c>
      <c r="D723" t="s">
        <v>210</v>
      </c>
      <c r="E723" t="s">
        <v>210</v>
      </c>
      <c r="F723" t="s">
        <v>210</v>
      </c>
      <c r="G723">
        <v>10</v>
      </c>
      <c r="H723">
        <v>0.1</v>
      </c>
      <c r="I723">
        <v>0.623</v>
      </c>
      <c r="J723">
        <v>10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0.99199999999999999</v>
      </c>
      <c r="Q723">
        <v>-1.1000000000000001</v>
      </c>
      <c r="R723">
        <v>2</v>
      </c>
      <c r="S723">
        <v>0</v>
      </c>
      <c r="T723" t="s">
        <v>3848</v>
      </c>
    </row>
    <row r="724" spans="1:20" x14ac:dyDescent="0.2">
      <c r="A724" t="s">
        <v>1946</v>
      </c>
      <c r="B724" t="s">
        <v>1947</v>
      </c>
      <c r="C724" t="s">
        <v>1948</v>
      </c>
      <c r="D724" t="s">
        <v>1949</v>
      </c>
      <c r="E724" t="s">
        <v>1950</v>
      </c>
      <c r="F724" t="s">
        <v>1366</v>
      </c>
      <c r="G724">
        <v>10</v>
      </c>
      <c r="H724">
        <v>0.2</v>
      </c>
      <c r="I724">
        <v>0.71499999999999997</v>
      </c>
      <c r="J724">
        <v>10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0.99199999999999999</v>
      </c>
      <c r="Q724">
        <v>-1.1000000000000001</v>
      </c>
      <c r="R724">
        <v>1.9</v>
      </c>
      <c r="S724">
        <v>0</v>
      </c>
      <c r="T724" t="s">
        <v>3848</v>
      </c>
    </row>
    <row r="725" spans="1:20" x14ac:dyDescent="0.2">
      <c r="A725" t="s">
        <v>1961</v>
      </c>
      <c r="B725" t="s">
        <v>1962</v>
      </c>
      <c r="C725" t="s">
        <v>1963</v>
      </c>
      <c r="D725" t="s">
        <v>1964</v>
      </c>
      <c r="E725" t="s">
        <v>1965</v>
      </c>
      <c r="F725" t="s">
        <v>1966</v>
      </c>
      <c r="G725">
        <v>10</v>
      </c>
      <c r="H725">
        <v>0.2</v>
      </c>
      <c r="I725">
        <v>0.184</v>
      </c>
      <c r="J725">
        <v>10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0.99199999999999999</v>
      </c>
      <c r="Q725">
        <v>-1</v>
      </c>
      <c r="R725">
        <v>2</v>
      </c>
      <c r="S725">
        <v>0</v>
      </c>
      <c r="T725" t="s">
        <v>3848</v>
      </c>
    </row>
    <row r="726" spans="1:20" x14ac:dyDescent="0.2">
      <c r="A726" t="s">
        <v>1880</v>
      </c>
      <c r="B726" t="s">
        <v>1881</v>
      </c>
      <c r="C726" t="s">
        <v>1882</v>
      </c>
      <c r="D726" t="s">
        <v>43</v>
      </c>
      <c r="E726" t="s">
        <v>1883</v>
      </c>
      <c r="F726" t="s">
        <v>1884</v>
      </c>
      <c r="G726">
        <v>10</v>
      </c>
      <c r="H726">
        <v>0</v>
      </c>
      <c r="I726">
        <v>0</v>
      </c>
      <c r="J726">
        <v>10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0.99199999999999999</v>
      </c>
      <c r="Q726">
        <v>-1</v>
      </c>
      <c r="R726">
        <v>2</v>
      </c>
      <c r="S726">
        <v>0</v>
      </c>
      <c r="T726" t="s">
        <v>3848</v>
      </c>
    </row>
    <row r="727" spans="1:20" x14ac:dyDescent="0.2">
      <c r="A727" t="s">
        <v>2259</v>
      </c>
      <c r="B727" t="s">
        <v>2260</v>
      </c>
      <c r="C727" t="s">
        <v>2261</v>
      </c>
      <c r="D727" t="s">
        <v>503</v>
      </c>
      <c r="E727" t="s">
        <v>2262</v>
      </c>
      <c r="F727" t="s">
        <v>2263</v>
      </c>
      <c r="G727">
        <v>10</v>
      </c>
      <c r="H727">
        <v>0</v>
      </c>
      <c r="I727">
        <v>0</v>
      </c>
      <c r="J727">
        <v>10</v>
      </c>
      <c r="K727">
        <v>0.1</v>
      </c>
      <c r="L727">
        <v>1.17</v>
      </c>
      <c r="M727">
        <v>0</v>
      </c>
      <c r="N727">
        <v>0</v>
      </c>
      <c r="O727">
        <v>0</v>
      </c>
      <c r="P727">
        <v>0.99199999999999999</v>
      </c>
      <c r="Q727">
        <v>-1</v>
      </c>
      <c r="R727">
        <v>2</v>
      </c>
      <c r="S727">
        <v>0</v>
      </c>
      <c r="T727" t="s">
        <v>3848</v>
      </c>
    </row>
    <row r="728" spans="1:20" x14ac:dyDescent="0.2">
      <c r="A728" t="s">
        <v>1816</v>
      </c>
      <c r="B728" t="s">
        <v>1817</v>
      </c>
      <c r="C728" t="s">
        <v>1818</v>
      </c>
      <c r="D728" t="s">
        <v>210</v>
      </c>
      <c r="E728" t="s">
        <v>210</v>
      </c>
      <c r="F728" t="s">
        <v>210</v>
      </c>
      <c r="G728">
        <v>10</v>
      </c>
      <c r="H728">
        <v>0</v>
      </c>
      <c r="I728">
        <v>0</v>
      </c>
      <c r="J728">
        <v>10</v>
      </c>
      <c r="K728">
        <v>0.4</v>
      </c>
      <c r="L728">
        <v>1.1399999999999999</v>
      </c>
      <c r="M728">
        <v>0</v>
      </c>
      <c r="N728">
        <v>0</v>
      </c>
      <c r="O728">
        <v>0</v>
      </c>
      <c r="P728">
        <v>0.99199999999999999</v>
      </c>
      <c r="Q728">
        <v>-0.8</v>
      </c>
      <c r="R728">
        <v>2</v>
      </c>
      <c r="S728">
        <v>0</v>
      </c>
      <c r="T728" t="s">
        <v>3848</v>
      </c>
    </row>
    <row r="729" spans="1:20" x14ac:dyDescent="0.2">
      <c r="A729" t="s">
        <v>2083</v>
      </c>
      <c r="B729" t="s">
        <v>2084</v>
      </c>
      <c r="C729" t="s">
        <v>2085</v>
      </c>
      <c r="D729" t="s">
        <v>2086</v>
      </c>
      <c r="E729" t="s">
        <v>2087</v>
      </c>
      <c r="F729" t="s">
        <v>2088</v>
      </c>
      <c r="G729">
        <v>10</v>
      </c>
      <c r="H729">
        <v>0</v>
      </c>
      <c r="I729">
        <v>0</v>
      </c>
      <c r="J729">
        <v>10</v>
      </c>
      <c r="K729">
        <v>0.3</v>
      </c>
      <c r="L729">
        <v>0.502</v>
      </c>
      <c r="M729">
        <v>0</v>
      </c>
      <c r="N729">
        <v>0</v>
      </c>
      <c r="O729">
        <v>0</v>
      </c>
      <c r="P729">
        <v>0.99199999999999999</v>
      </c>
      <c r="Q729">
        <v>-0.8</v>
      </c>
      <c r="R729">
        <v>2</v>
      </c>
      <c r="S729">
        <v>0</v>
      </c>
      <c r="T729" t="s">
        <v>3848</v>
      </c>
    </row>
    <row r="730" spans="1:20" x14ac:dyDescent="0.2">
      <c r="A730" t="s">
        <v>2213</v>
      </c>
      <c r="B730" t="s">
        <v>2214</v>
      </c>
      <c r="C730" t="s">
        <v>2215</v>
      </c>
      <c r="D730" t="s">
        <v>180</v>
      </c>
      <c r="E730" t="s">
        <v>210</v>
      </c>
      <c r="F730" t="s">
        <v>210</v>
      </c>
      <c r="G730">
        <v>10</v>
      </c>
      <c r="H730">
        <v>0</v>
      </c>
      <c r="I730">
        <v>0</v>
      </c>
      <c r="J730">
        <v>10</v>
      </c>
      <c r="K730">
        <v>0.3</v>
      </c>
      <c r="L730">
        <v>0.51700000000000002</v>
      </c>
      <c r="M730">
        <v>0</v>
      </c>
      <c r="N730">
        <v>0</v>
      </c>
      <c r="O730">
        <v>0</v>
      </c>
      <c r="P730">
        <v>0.99199999999999999</v>
      </c>
      <c r="Q730">
        <v>-0.8</v>
      </c>
      <c r="R730">
        <v>2</v>
      </c>
      <c r="S730">
        <v>0</v>
      </c>
      <c r="T730" t="s">
        <v>3848</v>
      </c>
    </row>
    <row r="731" spans="1:20" x14ac:dyDescent="0.2">
      <c r="A731" t="s">
        <v>1976</v>
      </c>
      <c r="B731" t="s">
        <v>1977</v>
      </c>
      <c r="C731" t="s">
        <v>1978</v>
      </c>
      <c r="D731" t="s">
        <v>871</v>
      </c>
      <c r="E731" t="s">
        <v>1979</v>
      </c>
      <c r="F731" t="s">
        <v>1101</v>
      </c>
      <c r="G731">
        <v>10</v>
      </c>
      <c r="H731">
        <v>0.2</v>
      </c>
      <c r="I731">
        <v>0.76500000000000001</v>
      </c>
      <c r="J731">
        <v>10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0.99199999999999999</v>
      </c>
      <c r="Q731">
        <v>-0.7</v>
      </c>
      <c r="R731">
        <v>2</v>
      </c>
      <c r="S731">
        <v>0</v>
      </c>
      <c r="T731" t="s">
        <v>3848</v>
      </c>
    </row>
  </sheetData>
  <sortState ref="A2:T731">
    <sortCondition descending="1" ref="T2:T731"/>
    <sortCondition descending="1" ref="S2:S731"/>
    <sortCondition descending="1" ref="N2:N731"/>
  </sortState>
  <conditionalFormatting sqref="B1:B1048576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Ext Data Fig 1g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2020-10-07T01:00:42Z</dcterms:created>
  <dcterms:modified xsi:type="dcterms:W3CDTF">2021-08-25T21:10:12Z</dcterms:modified>
</cp:coreProperties>
</file>