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340" yWindow="5700" windowWidth="24860" windowHeight="15600" tabRatio="500"/>
  </bookViews>
  <sheets>
    <sheet name="工作表1" sheetId="1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58" i="1" l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<sst xmlns="http://schemas.openxmlformats.org/spreadsheetml/2006/main" count="2317" uniqueCount="2316">
  <si>
    <t>gene_id</t>
  </si>
  <si>
    <t>seq</t>
  </si>
  <si>
    <t>Flod of enrichment</t>
    <phoneticPr fontId="1" type="noConversion"/>
  </si>
  <si>
    <t>SERBP1</t>
  </si>
  <si>
    <t>ATTATTGACCGACCTATTCG</t>
  </si>
  <si>
    <t>PEBP1</t>
  </si>
  <si>
    <t>TCCGTAAAAAGTATGAGCTC</t>
  </si>
  <si>
    <t>UBB</t>
  </si>
  <si>
    <t>GAGGGATGCCTTCTTTATCC</t>
  </si>
  <si>
    <t>FKBP3</t>
  </si>
  <si>
    <t>GTGGTCCTTGTTAGCTGTCT</t>
  </si>
  <si>
    <t>BRD4</t>
  </si>
  <si>
    <t>GGGAACAATAAAGAAGCGCT</t>
  </si>
  <si>
    <t>BRD2</t>
  </si>
  <si>
    <t>TCATCGCTTAGCAGAACTAC</t>
  </si>
  <si>
    <t>SLC25A3</t>
  </si>
  <si>
    <t>GAGCAGTATAGCTGTGACTA</t>
  </si>
  <si>
    <t>ZDHHC16</t>
  </si>
  <si>
    <t>GGAGGCTTATGCTGCCATTG</t>
  </si>
  <si>
    <t>KRT35</t>
  </si>
  <si>
    <t>TGCCTGCAGGTATGAGACGG</t>
  </si>
  <si>
    <t>CNTNAP1</t>
  </si>
  <si>
    <t>TTTCTATAGGCATAAGCGGG</t>
  </si>
  <si>
    <t>PRKCA</t>
  </si>
  <si>
    <t>TTTGAACTTGTGCTTGCTCC</t>
  </si>
  <si>
    <t>FAM200B</t>
  </si>
  <si>
    <t>CTTATTACTCGTTTACAGTC</t>
  </si>
  <si>
    <t>ERI2</t>
  </si>
  <si>
    <t>GTGTTGCTGAACACATCAAC</t>
  </si>
  <si>
    <t>SCOC</t>
  </si>
  <si>
    <t>TTCTCACGGCGCACGTTCTG</t>
  </si>
  <si>
    <t>hsa-mir-1262</t>
  </si>
  <si>
    <t>GCCAAAAATTAGTTCCCAGA</t>
  </si>
  <si>
    <t>POLR2A</t>
  </si>
  <si>
    <t>TGCCCTTCAACCGCTGCTTC</t>
  </si>
  <si>
    <t>HIST1H4C</t>
  </si>
  <si>
    <t>ATTCGCCGTTTGGCTCGGCG</t>
  </si>
  <si>
    <t>PACS2</t>
  </si>
  <si>
    <t>AGGGCTCCAAACGAATCCTG</t>
  </si>
  <si>
    <t>OR51F2</t>
  </si>
  <si>
    <t>AAGGGATGGAGATCCAGTAC</t>
  </si>
  <si>
    <t>HENMT1</t>
  </si>
  <si>
    <t>GGATTCGTTAGCTCCTTTCC</t>
  </si>
  <si>
    <t>MEPE</t>
  </si>
  <si>
    <t>AATACTTACTGGTGCTGCCC</t>
  </si>
  <si>
    <t>SDPR</t>
  </si>
  <si>
    <t>CGTTCACCTGTGAGTTGTCC</t>
  </si>
  <si>
    <t>OR52H1</t>
  </si>
  <si>
    <t>ATCTGAGATGACCGTCATGA</t>
  </si>
  <si>
    <t>KCNG3</t>
  </si>
  <si>
    <t>CAAACGTTGCTACCGAGAGA</t>
  </si>
  <si>
    <t>hsa-mir-1285-2</t>
  </si>
  <si>
    <t>TTTTGTATTCTTTGTAGAGA</t>
  </si>
  <si>
    <t>SCG3</t>
  </si>
  <si>
    <t>AGGTAGGAAACACCTTCTTC</t>
  </si>
  <si>
    <t>DAB2IP</t>
  </si>
  <si>
    <t>CCACAGGTGACGACGTCATC</t>
  </si>
  <si>
    <t>LINGO2</t>
  </si>
  <si>
    <t>TCGTCTAAAGCTGGTCCCTT</t>
  </si>
  <si>
    <t>WNT2</t>
  </si>
  <si>
    <t>TGAGCGGCTCATGTACTCTC</t>
  </si>
  <si>
    <t>OR2T1</t>
  </si>
  <si>
    <t>CATACATCACTGTCTCGTAG</t>
  </si>
  <si>
    <t>FAN1</t>
  </si>
  <si>
    <t>TGCCGGTTTAAGTCATATCT</t>
  </si>
  <si>
    <t>FHL1</t>
  </si>
  <si>
    <t>GCAGTCAAACTTCTCCGCCA</t>
  </si>
  <si>
    <t>hsa-mir-6870</t>
  </si>
  <si>
    <t>TTTTCCAAGGTGGGGGAGAT</t>
  </si>
  <si>
    <t>DEFB104B</t>
  </si>
  <si>
    <t>AGTGAGAAGCGAATTTGAAT</t>
  </si>
  <si>
    <t>BHLHE40</t>
  </si>
  <si>
    <t>GGGCGATGCACTCGTTAATC</t>
  </si>
  <si>
    <t>TNKS1BP1</t>
  </si>
  <si>
    <t>AGAGGAGAGATACGAGTCGC</t>
  </si>
  <si>
    <t>PHF12</t>
  </si>
  <si>
    <t>CAAGACGATCGTGTACGACT</t>
  </si>
  <si>
    <t>ST7L</t>
  </si>
  <si>
    <t>TAGTCCTGATATCAATGAAG</t>
  </si>
  <si>
    <t>ENDOD1</t>
  </si>
  <si>
    <t>GATGCTCAGAACTCGGCAAA</t>
  </si>
  <si>
    <t>FYN</t>
  </si>
  <si>
    <t>CGCGAGAGTGAAACCACCAA</t>
  </si>
  <si>
    <t>TRIM67</t>
  </si>
  <si>
    <t>ATCAAGGAGAACGACCCCTC</t>
  </si>
  <si>
    <t>FGF1</t>
  </si>
  <si>
    <t>GCAGATTAAACTTCTCGGTC</t>
  </si>
  <si>
    <t>TAC3</t>
  </si>
  <si>
    <t>TCGGGAGATGTTGATTCCTT</t>
  </si>
  <si>
    <t>TMEM86A</t>
  </si>
  <si>
    <t>GACCAAGGATACTTCGTGCA</t>
  </si>
  <si>
    <t>SLC25A10</t>
  </si>
  <si>
    <t>CTCACTTGCGCCGCTGACCC</t>
  </si>
  <si>
    <t>C16orf96</t>
  </si>
  <si>
    <t>GCTGAAGAACATGCTTGACA</t>
  </si>
  <si>
    <t>C4orf51</t>
  </si>
  <si>
    <t>GACTATTCCCTGATATAACC</t>
  </si>
  <si>
    <t>hsa-mir-5009</t>
  </si>
  <si>
    <t>TCCAAAATCCAAAACACTTC</t>
  </si>
  <si>
    <t>LGALS9</t>
  </si>
  <si>
    <t>ACACACACACCTGGTTCCAC</t>
  </si>
  <si>
    <t>NR6A1</t>
  </si>
  <si>
    <t>GGAGGCCGGAATAAGAGCAT</t>
  </si>
  <si>
    <t>KCTD1</t>
  </si>
  <si>
    <t>CCCGTGTACCCTCCGTCATC</t>
  </si>
  <si>
    <t>hsa-mir-103b-1</t>
  </si>
  <si>
    <t>GGATCAAGCAGCATTGTACA</t>
  </si>
  <si>
    <t>CTSA</t>
  </si>
  <si>
    <t>CCCTACCTTGATCGTGAGAA</t>
  </si>
  <si>
    <t>BAZ1B</t>
  </si>
  <si>
    <t>GATTGTGAAGATTCATCCTT</t>
  </si>
  <si>
    <t>CD93</t>
  </si>
  <si>
    <t>GTTTCCCATAGTCCGACACC</t>
  </si>
  <si>
    <t>ENKUR</t>
  </si>
  <si>
    <t>CAAAGAAGATCCGCAAGCAG</t>
  </si>
  <si>
    <t>MPP6</t>
  </si>
  <si>
    <t>CTCCTTATAGTCACTGTTGG</t>
  </si>
  <si>
    <t>SFXN2</t>
  </si>
  <si>
    <t>AAGGTGCGCTGGTCCCAACG</t>
  </si>
  <si>
    <t>CKLF-CMTM1</t>
  </si>
  <si>
    <t>CCACGTGAAGATGCTGCGGC</t>
  </si>
  <si>
    <t>FBLN5</t>
  </si>
  <si>
    <t>GAGTAGGGCCCTCGATACAC</t>
  </si>
  <si>
    <t>HMCES</t>
  </si>
  <si>
    <t>TGGCCGGGATCTTTGACTGC</t>
  </si>
  <si>
    <t>hsa-mir-548as</t>
  </si>
  <si>
    <t>GGTTTTGCCGTTGCTTTTAA</t>
  </si>
  <si>
    <t>CCDC88A</t>
  </si>
  <si>
    <t>TCTAAAGGTAACTCATAATC</t>
  </si>
  <si>
    <t>LDLRAP1</t>
  </si>
  <si>
    <t>GCTCCACTAGCGTCATGCCC</t>
  </si>
  <si>
    <t>hsa-mir-4279</t>
  </si>
  <si>
    <t>AGATTCTCTCTCTCTCCTCC</t>
  </si>
  <si>
    <t>TSPAN17</t>
  </si>
  <si>
    <t>CTTCATCAACAACAACGTCA</t>
  </si>
  <si>
    <t>RAB11FIP3</t>
  </si>
  <si>
    <t>GCTCCGAGGCGTAGCTCCGC</t>
  </si>
  <si>
    <t>THSD7B</t>
  </si>
  <si>
    <t>CATGTGACGGGACCCGTGTG</t>
  </si>
  <si>
    <t>PGLYRP1</t>
  </si>
  <si>
    <t>GAGCCTGCCCTTACGCTATG</t>
  </si>
  <si>
    <t>PIGS</t>
  </si>
  <si>
    <t>CTTGCACACTGCCCGATGAC</t>
  </si>
  <si>
    <t>LBX1</t>
  </si>
  <si>
    <t>ATCGGCGCGCTAAGCTCAAG</t>
  </si>
  <si>
    <t>SCRN1</t>
  </si>
  <si>
    <t>GCTTTCGCTCACCACTAAGA</t>
  </si>
  <si>
    <t>FAM220A</t>
  </si>
  <si>
    <t>AGCCACTCCGAGCACAGCCG</t>
  </si>
  <si>
    <t>MUC21</t>
  </si>
  <si>
    <t>TCACTGCAGTAGATGCACTA</t>
  </si>
  <si>
    <t>ARMCX5-GPRASP2</t>
  </si>
  <si>
    <t>CTGTATGACACAGCACCTCG</t>
  </si>
  <si>
    <t>GALNTL6</t>
  </si>
  <si>
    <t>TCTGTACAAGGATAAGCACC</t>
  </si>
  <si>
    <t>OR4D11</t>
  </si>
  <si>
    <t>AACTGCTCCTAAAGTCTTGC</t>
  </si>
  <si>
    <t>TLE1</t>
  </si>
  <si>
    <t>TAAATTGGAATGTGAGAAAC</t>
  </si>
  <si>
    <t>ARHGEF5</t>
  </si>
  <si>
    <t>CTCACAGGAGTTGATGAGTT</t>
  </si>
  <si>
    <t>BTNL9</t>
  </si>
  <si>
    <t>GAACGCGCTCTTCCACGCAG</t>
  </si>
  <si>
    <t>CDK8</t>
  </si>
  <si>
    <t>GCAACACCCAGTTAGCATGC</t>
  </si>
  <si>
    <t>PPTC7</t>
  </si>
  <si>
    <t>TTCGTACCTAGTAATCCCAT</t>
  </si>
  <si>
    <t>VEPH1</t>
  </si>
  <si>
    <t>CATGCATCAACTGTTCAGAC</t>
  </si>
  <si>
    <t>OR5D18</t>
  </si>
  <si>
    <t>CACTGACTGAACGCATCTTG</t>
  </si>
  <si>
    <t>STMN1</t>
  </si>
  <si>
    <t>TCAGCTTCAGTCTCGTCAGC</t>
  </si>
  <si>
    <t>CYTH2</t>
  </si>
  <si>
    <t>GCCGGGCCTGGAGCGCTTTG</t>
  </si>
  <si>
    <t>hsa-mir-4804</t>
  </si>
  <si>
    <t>TTGGACGGTAAGGTTAAGCA</t>
  </si>
  <si>
    <t>ISL2</t>
  </si>
  <si>
    <t>CCTCCTGCTCGAGCGCGCCG</t>
  </si>
  <si>
    <t>RAB3IP</t>
  </si>
  <si>
    <t>TTTACGAAGCCCATCTGTTT</t>
  </si>
  <si>
    <t>hsa-mir-6886</t>
  </si>
  <si>
    <t>GGAGCCCTCATCTCACCTGC</t>
  </si>
  <si>
    <t>LRRC40</t>
  </si>
  <si>
    <t>CAATTCTTGTGCTAGACCTG</t>
  </si>
  <si>
    <t>TMPRSS6</t>
  </si>
  <si>
    <t>TCCAAATCCCCGAGCACCGC</t>
  </si>
  <si>
    <t>TNF</t>
  </si>
  <si>
    <t>TGGTGGCGCCTGCCACGATC</t>
  </si>
  <si>
    <t>ABLIM1</t>
  </si>
  <si>
    <t>CATTTATGGCAGTGAATGAC</t>
  </si>
  <si>
    <t>C6orf132</t>
  </si>
  <si>
    <t>GAAGATCCAGGGCGGATTGG</t>
  </si>
  <si>
    <t>KIAA0513</t>
  </si>
  <si>
    <t>TGTCTTACCGATGTGGTAGT</t>
  </si>
  <si>
    <t>TMEM37</t>
  </si>
  <si>
    <t>GGGCGCAGCATGACTGCCGT</t>
  </si>
  <si>
    <t>DGKD</t>
  </si>
  <si>
    <t>ATTCATTCCAGCGATCAAAA</t>
  </si>
  <si>
    <t>FABP2</t>
  </si>
  <si>
    <t>AATACTGTCCGAGAAATTAT</t>
  </si>
  <si>
    <t>FAM47B</t>
  </si>
  <si>
    <t>GCGGACAGGATTCCCAAAAA</t>
  </si>
  <si>
    <t>hsa-mir-6876</t>
  </si>
  <si>
    <t>GAGACAGGCAGTTCAGGAGG</t>
  </si>
  <si>
    <t>TMTC3</t>
  </si>
  <si>
    <t>CAGCATGAAAAATCATATTC</t>
  </si>
  <si>
    <t>ADRA2A</t>
  </si>
  <si>
    <t>TACGTCATCTCGTCGTGCAT</t>
  </si>
  <si>
    <t>H1FOO</t>
  </si>
  <si>
    <t>GGTGGCGGCGTCCCACCGGG</t>
  </si>
  <si>
    <t>TEX36</t>
  </si>
  <si>
    <t>CCTTCTCCGTGCATGACAAT</t>
  </si>
  <si>
    <t>TNFRSF21</t>
  </si>
  <si>
    <t>GTACACAGCCGACCACGAGC</t>
  </si>
  <si>
    <t>CCDC8</t>
  </si>
  <si>
    <t>CGAGGCCTTCCTCCGGCGAC</t>
  </si>
  <si>
    <t>ACVR1B</t>
  </si>
  <si>
    <t>ACACCTGCACATGGAGATCG</t>
  </si>
  <si>
    <t>hsa-mir-18a</t>
  </si>
  <si>
    <t>ACATAACTTCTTATGCCAGA</t>
  </si>
  <si>
    <t>hsa-mir-588</t>
  </si>
  <si>
    <t>TGGCCAAAATTGGGCCTAAG</t>
  </si>
  <si>
    <t>NCALD</t>
  </si>
  <si>
    <t>CCCCCTCGAAGTTACACTCA</t>
  </si>
  <si>
    <t>PAPSS2</t>
  </si>
  <si>
    <t>GGATGTACCGTGTGGCTAAC</t>
  </si>
  <si>
    <t>RNF175</t>
  </si>
  <si>
    <t>TTGTCCGATAAGCTCCTTGT</t>
  </si>
  <si>
    <t>ACSS2</t>
  </si>
  <si>
    <t>GGTGCATTCTGGATGTAGTC</t>
  </si>
  <si>
    <t>AKR1B1</t>
  </si>
  <si>
    <t>TCCCATACCTTAAAGCCAGT</t>
  </si>
  <si>
    <t>GRM1</t>
  </si>
  <si>
    <t>CTCGGAGTTTGCGCAAGAGT</t>
  </si>
  <si>
    <t>hsa-mir-373</t>
  </si>
  <si>
    <t>ACTGGGAAGTGCTTCGATTT</t>
  </si>
  <si>
    <t>LRCH1</t>
  </si>
  <si>
    <t>CTTGCGATTAAGACTTTGAG</t>
  </si>
  <si>
    <t>MASP2</t>
  </si>
  <si>
    <t>CGTAACAAGCGCACCTGCTC</t>
  </si>
  <si>
    <t>NBEA</t>
  </si>
  <si>
    <t>CTTGACAGTGATGCTGTAGC</t>
  </si>
  <si>
    <t>NonTargetingControlGuideForHuman_0022</t>
  </si>
  <si>
    <t>CGCTAGTACGCTCCTCTATA</t>
  </si>
  <si>
    <t>NonTargetingControlGuideForHuman_0420</t>
  </si>
  <si>
    <t>ATGTCTAGACCTAATCGTTT</t>
  </si>
  <si>
    <t>ZNF239</t>
  </si>
  <si>
    <t>CGCCTGTATGGACGGCATGA</t>
  </si>
  <si>
    <t>ADAMTSL1</t>
  </si>
  <si>
    <t>CAAGCATGGAATGCTGCCGT</t>
  </si>
  <si>
    <t>CTNND1</t>
  </si>
  <si>
    <t>AAAAGAACGAGTCCAGCTCG</t>
  </si>
  <si>
    <t>DENND4C</t>
  </si>
  <si>
    <t>AGCGACCATAGGGTGTGGCT</t>
  </si>
  <si>
    <t>EIF1AD</t>
  </si>
  <si>
    <t>CATTGTTGACCCCATTGAAG</t>
  </si>
  <si>
    <t>hsa-mir-498</t>
  </si>
  <si>
    <t>AGTTTGAGAGCAATCGTCTA</t>
  </si>
  <si>
    <t>KRTAP4-9</t>
  </si>
  <si>
    <t>ACAACAGCTGGGGCGGCAGC</t>
  </si>
  <si>
    <t>SLC25A36</t>
  </si>
  <si>
    <t>CTCGGTTACAGCTTGATGCA</t>
  </si>
  <si>
    <t>SLC25A4</t>
  </si>
  <si>
    <t>TCACCATGGGTGATCACGCT</t>
  </si>
  <si>
    <t>SLFN11</t>
  </si>
  <si>
    <t>TGTCAGCTGAGTCTATCTAG</t>
  </si>
  <si>
    <t>SULT1A2</t>
  </si>
  <si>
    <t>CTCCAGTGTCCTATGGGTCC</t>
  </si>
  <si>
    <t>TCF4</t>
  </si>
  <si>
    <t>CAGCTCTTTGTCCGTCCCTA</t>
  </si>
  <si>
    <t>VAV1</t>
  </si>
  <si>
    <t>CGCCCAGCCACCGCGTGACC</t>
  </si>
  <si>
    <t>ZNF280C</t>
  </si>
  <si>
    <t>AAGAGTGAGCCACACAGTCC</t>
  </si>
  <si>
    <t>ARHGAP6</t>
  </si>
  <si>
    <t>CTGACCTCAGCCGTACACTG</t>
  </si>
  <si>
    <t>ATAD3A</t>
  </si>
  <si>
    <t>AGACAGCCTACCTCGCCGCA</t>
  </si>
  <si>
    <t>CD69</t>
  </si>
  <si>
    <t>CATTTCTCAACACGTCATGA</t>
  </si>
  <si>
    <t>GANC</t>
  </si>
  <si>
    <t>GACACCAAGTCTACCTTGAA</t>
  </si>
  <si>
    <t>GIPR</t>
  </si>
  <si>
    <t>CACACCTGAAGGCGGTTCCG</t>
  </si>
  <si>
    <t>hsa-mir-187</t>
  </si>
  <si>
    <t>TGTTGCAGCCGGAGGGACGC</t>
  </si>
  <si>
    <t>LCNL1</t>
  </si>
  <si>
    <t>TGTGGTCTTAGTGACCCCCT</t>
  </si>
  <si>
    <t>MED12</t>
  </si>
  <si>
    <t>GTGGGATTACACCGAGAAGC</t>
  </si>
  <si>
    <t>MSANTD3</t>
  </si>
  <si>
    <t>TGAGAGGTCCCCTCACATAC</t>
  </si>
  <si>
    <t>RSAD1</t>
  </si>
  <si>
    <t>CTGCAGCGCTTCTCGCAGTA</t>
  </si>
  <si>
    <t>C15orf54</t>
  </si>
  <si>
    <t>GAGCTCCGTCATGTGATGAG</t>
  </si>
  <si>
    <t>C3orf62</t>
  </si>
  <si>
    <t>CGGGGCATGGTTTGTTGCAA</t>
  </si>
  <si>
    <t>FNTA</t>
  </si>
  <si>
    <t>TACCACATAATGAAAGTGCA</t>
  </si>
  <si>
    <t>FUT4</t>
  </si>
  <si>
    <t>TCTATCGCCGCTACTTCCAC</t>
  </si>
  <si>
    <t>hsa-mir-6508</t>
  </si>
  <si>
    <t>GCATGACCCACCCTGAGTTT</t>
  </si>
  <si>
    <t>LHFPL4</t>
  </si>
  <si>
    <t>CTACAGTAAGCTCCGTGTTG</t>
  </si>
  <si>
    <t>MAB21L2</t>
  </si>
  <si>
    <t>CCGCTCGCGTTTCCAGACGC</t>
  </si>
  <si>
    <t>PPP2R3A</t>
  </si>
  <si>
    <t>GCCCCCATGTTCAGGGCTGC</t>
  </si>
  <si>
    <t>SFTPA2</t>
  </si>
  <si>
    <t>CCATGTCCTCCTGGGAATAA</t>
  </si>
  <si>
    <t>SLCO4A1</t>
  </si>
  <si>
    <t>TGAACGTGGGGTTCTTCAGC</t>
  </si>
  <si>
    <t>CCL7</t>
  </si>
  <si>
    <t>CCAGGTGCTTCATAAAGTCC</t>
  </si>
  <si>
    <t>CHD6</t>
  </si>
  <si>
    <t>GCCTGACGAACCCATCTCTG</t>
  </si>
  <si>
    <t>FAM9B</t>
  </si>
  <si>
    <t>ACCTGCATGCTTCTTCCCCC</t>
  </si>
  <si>
    <t>FREM3</t>
  </si>
  <si>
    <t>GCTGCCCTCATTCAAGACAT</t>
  </si>
  <si>
    <t>HPX</t>
  </si>
  <si>
    <t>GAGCTTTGATGCTACCACCC</t>
  </si>
  <si>
    <t>hsa-mir-4536-2</t>
  </si>
  <si>
    <t>ATATATCTACCACATTTTAA</t>
  </si>
  <si>
    <t>KCNK5</t>
  </si>
  <si>
    <t>TGAGGGGTGGAACTACATCG</t>
  </si>
  <si>
    <t>MRPL33</t>
  </si>
  <si>
    <t>GGTCACCATGTTCCTCTCCG</t>
  </si>
  <si>
    <t>OR6B2</t>
  </si>
  <si>
    <t>TGAAGTTTGACCCAAGCCCA</t>
  </si>
  <si>
    <t>TMEM179B</t>
  </si>
  <si>
    <t>CTGGGTCCGAGTCATCGCCG</t>
  </si>
  <si>
    <t>WNT5A</t>
  </si>
  <si>
    <t>AGTATCAATTCCGACATCGA</t>
  </si>
  <si>
    <t>EHD3</t>
  </si>
  <si>
    <t>CTCGATCCGGCCATAGATCT</t>
  </si>
  <si>
    <t>FLVCR2</t>
  </si>
  <si>
    <t>CTATAGCTTGGAATTGCGAT</t>
  </si>
  <si>
    <t>GNA11</t>
  </si>
  <si>
    <t>GAAAGGGTACTCGATGATGC</t>
  </si>
  <si>
    <t>hsa-mir-6086</t>
  </si>
  <si>
    <t>AAGTCATAAAAAGAAAAACA</t>
  </si>
  <si>
    <t>OPTC</t>
  </si>
  <si>
    <t>TCCTGGATGTCCGCCTAAAT</t>
  </si>
  <si>
    <t>PPIAL4G</t>
  </si>
  <si>
    <t>GGTGACTTCACACACCCTAA</t>
  </si>
  <si>
    <t>REV1</t>
  </si>
  <si>
    <t>TACCTTTCCACAATCCATTC</t>
  </si>
  <si>
    <t>SLC30A1</t>
  </si>
  <si>
    <t>GCTGGACAACTTAACATGCG</t>
  </si>
  <si>
    <t>SLIT1</t>
  </si>
  <si>
    <t>CAGCTGATGGAGAACCAGAT</t>
  </si>
  <si>
    <t>SUPT3H</t>
  </si>
  <si>
    <t>ACACACTCAGTTAATTAATC</t>
  </si>
  <si>
    <t>THY1</t>
  </si>
  <si>
    <t>TAGCAGGAGAGCGATGCTGA</t>
  </si>
  <si>
    <t>ARG1</t>
  </si>
  <si>
    <t>ACCCTGATCTTGGAGTCATC</t>
  </si>
  <si>
    <t>C10orf111</t>
  </si>
  <si>
    <t>TGGATCTGTTGATCTACCCT</t>
  </si>
  <si>
    <t>CAMTA2</t>
  </si>
  <si>
    <t>TCACCTTCTTGCGATTGTAG</t>
  </si>
  <si>
    <t>CYP11B1</t>
  </si>
  <si>
    <t>TCAACAGTACACCAGCATCG</t>
  </si>
  <si>
    <t>GKN1</t>
  </si>
  <si>
    <t>CATTCAATCCCTTGATGCAC</t>
  </si>
  <si>
    <t>HGF</t>
  </si>
  <si>
    <t>TGTTCTTACCTGTGTTCGTG</t>
  </si>
  <si>
    <t>HIST1H2AA</t>
  </si>
  <si>
    <t>TTCCCTTACGAAGCAGACGA</t>
  </si>
  <si>
    <t>hsa-mir-1208</t>
  </si>
  <si>
    <t>TGAGTCACCACTGTGGTGGG</t>
  </si>
  <si>
    <t>hsa-mir-3137</t>
  </si>
  <si>
    <t>AGGGGTAGCCTCGTGCTCCT</t>
  </si>
  <si>
    <t>hsa-mir-3907</t>
  </si>
  <si>
    <t>GCAGAGGGTGTGAGCCAGCC</t>
  </si>
  <si>
    <t>hsa-mir-4534</t>
  </si>
  <si>
    <t>CAAGACCCCTCCTCCATCCC</t>
  </si>
  <si>
    <t>hsa-mir-5682</t>
  </si>
  <si>
    <t>CTGTAGCACCTTGCAGGATA</t>
  </si>
  <si>
    <t>hsa-mir-5690</t>
  </si>
  <si>
    <t>TTTCAGCTACTACCTCTATT</t>
  </si>
  <si>
    <t>hsa-mir-6730</t>
  </si>
  <si>
    <t>TGGAGGGGTTGTCAGAGCTG</t>
  </si>
  <si>
    <t>KIAA0247</t>
  </si>
  <si>
    <t>TATACAGCCTCCTCGTATGA</t>
  </si>
  <si>
    <t>PANK4</t>
  </si>
  <si>
    <t>ATGCTGGTGCGGGACGTCTA</t>
  </si>
  <si>
    <t>PAQR4</t>
  </si>
  <si>
    <t>CGCTCAGCAGGTGCATGATC</t>
  </si>
  <si>
    <t>RPL27A</t>
  </si>
  <si>
    <t>CCTAGCCACCCAGGCTACTT</t>
  </si>
  <si>
    <t>RSC1A1</t>
  </si>
  <si>
    <t>AGAATCTTGCCCGTCTATAA</t>
  </si>
  <si>
    <t>TFAP2B</t>
  </si>
  <si>
    <t>GCTGTCCCACACCCCGTCGT</t>
  </si>
  <si>
    <t>UQCRH</t>
  </si>
  <si>
    <t>CACAGAGCTCTAGCCGCTCC</t>
  </si>
  <si>
    <t>XCL1</t>
  </si>
  <si>
    <t>GGAGTGAAGTCTCAGATAAG</t>
  </si>
  <si>
    <t>ZNF264</t>
  </si>
  <si>
    <t>GGGTGACGTGATGGCGGCAG</t>
  </si>
  <si>
    <t>ZNF804A</t>
  </si>
  <si>
    <t>GTGTCCGTTGCTGAGATGCG</t>
  </si>
  <si>
    <t>BAG4</t>
  </si>
  <si>
    <t>TCCAGGATATCCGCCTTCAC</t>
  </si>
  <si>
    <t>C10orf53</t>
  </si>
  <si>
    <t>ACCAGCTTAGCAGCCCGTGT</t>
  </si>
  <si>
    <t>CCAR2</t>
  </si>
  <si>
    <t>GTGAAGGCTGCATACAACCC</t>
  </si>
  <si>
    <t>CGGBP1</t>
  </si>
  <si>
    <t>CTCCGTAGCTGGTCTGACTT</t>
  </si>
  <si>
    <t>CTRL</t>
  </si>
  <si>
    <t>TCTCCCCGTTGACAATCCTC</t>
  </si>
  <si>
    <t>DGKQ</t>
  </si>
  <si>
    <t>ACGGGATCCTCACGTGCTTC</t>
  </si>
  <si>
    <t>FAM170B</t>
  </si>
  <si>
    <t>GGAGAACAGTCACCCACCGA</t>
  </si>
  <si>
    <t>HDGFRP3</t>
  </si>
  <si>
    <t>GGAGGCTTCACAGCGCCCTC</t>
  </si>
  <si>
    <t>HNRPDL</t>
  </si>
  <si>
    <t>CCTTCCCAGAACCAATTTGA</t>
  </si>
  <si>
    <t>hsa-mir-1290</t>
  </si>
  <si>
    <t>TTTCAGATTTTGGAACATTT</t>
  </si>
  <si>
    <t>hsa-mir-3074</t>
  </si>
  <si>
    <t>AGAACTGATATCAGCTCAGT</t>
  </si>
  <si>
    <t>hsa-mir-4673</t>
  </si>
  <si>
    <t>AGGAGCCGGACTGGACCTCA</t>
  </si>
  <si>
    <t>hsa-mir-6069</t>
  </si>
  <si>
    <t>CACCCTCCTGCACTGGGCAG</t>
  </si>
  <si>
    <t>KIF6</t>
  </si>
  <si>
    <t>AATCATCTTACCACGTGATT</t>
  </si>
  <si>
    <t>LTB4R</t>
  </si>
  <si>
    <t>GACTCATGGCCGTGATAAGC</t>
  </si>
  <si>
    <t>MATR3</t>
  </si>
  <si>
    <t>GTGTGTCCTGTATCATTGTC</t>
  </si>
  <si>
    <t>MRE11A</t>
  </si>
  <si>
    <t>GGCAGATGCACTTTGTGCCT</t>
  </si>
  <si>
    <t>NCOA3</t>
  </si>
  <si>
    <t>CGTCTCGATTCACCACAAAT</t>
  </si>
  <si>
    <t>NPHP4</t>
  </si>
  <si>
    <t>TTACCGGATTCTCCATGAGC</t>
  </si>
  <si>
    <t>NR1I3</t>
  </si>
  <si>
    <t>GCTTTGCTCGCCGCAATGCC</t>
  </si>
  <si>
    <t>OR52M1</t>
  </si>
  <si>
    <t>GGCTGGAGTCCCTACACGTC</t>
  </si>
  <si>
    <t>PCDHB16</t>
  </si>
  <si>
    <t>ATACCGGAAAACAGTCCTCT</t>
  </si>
  <si>
    <t>PRKAR1B</t>
  </si>
  <si>
    <t>AGGACGCCGTGTCCTACGTC</t>
  </si>
  <si>
    <t>PYCRL</t>
  </si>
  <si>
    <t>TGGTGGCAAAGATGACGAGC</t>
  </si>
  <si>
    <t>SH3GL3</t>
  </si>
  <si>
    <t>GAATATCTTCAGCCAAATCC</t>
  </si>
  <si>
    <t>TLR3</t>
  </si>
  <si>
    <t>CATGCACTCTGTTTGCGAAG</t>
  </si>
  <si>
    <t>TXNDC11</t>
  </si>
  <si>
    <t>GTGGACAGTCCATCGCTGCC</t>
  </si>
  <si>
    <t>ZNF280A</t>
  </si>
  <si>
    <t>AAAGTTGCTAAGTAACACGA</t>
  </si>
  <si>
    <t>ACTBL2</t>
  </si>
  <si>
    <t>GCCTCATGCCATTCTACGCC</t>
  </si>
  <si>
    <t>ADIRF</t>
  </si>
  <si>
    <t>CACTTGCTGAGCTGCCGCTC</t>
  </si>
  <si>
    <t>ARL5A</t>
  </si>
  <si>
    <t>CTATAAAATGTTAGCGCATG</t>
  </si>
  <si>
    <t>ATF7IP</t>
  </si>
  <si>
    <t>TGTTTCTTTAGGTTATACAG</t>
  </si>
  <si>
    <t>EMR3</t>
  </si>
  <si>
    <t>TTTACCGTTACATGTCTCCA</t>
  </si>
  <si>
    <t>EPC1</t>
  </si>
  <si>
    <t>CATTTAGCCAGTCAGTCTGC</t>
  </si>
  <si>
    <t>HMGB3</t>
  </si>
  <si>
    <t>TAAGCGGACATCTTGCCCTT</t>
  </si>
  <si>
    <t>hsa-mir-1294</t>
  </si>
  <si>
    <t>TACAACAGTGCCAACCTCAC</t>
  </si>
  <si>
    <t>hsa-mir-3164</t>
  </si>
  <si>
    <t>AGCAAAACGGCATGATTGCA</t>
  </si>
  <si>
    <t>IDO1</t>
  </si>
  <si>
    <t>CAGATACTTACTCATAAGTC</t>
  </si>
  <si>
    <t>IK</t>
  </si>
  <si>
    <t>ACTCACTGGTGGAAGGAGTG</t>
  </si>
  <si>
    <t>IL22RA2</t>
  </si>
  <si>
    <t>GACTGAAATTGTACCCTCTG</t>
  </si>
  <si>
    <t>IRX1</t>
  </si>
  <si>
    <t>GGTAATAAGCCGGCGCCGTG</t>
  </si>
  <si>
    <t>ITSN1</t>
  </si>
  <si>
    <t>CACAGTCATTTGATGTGGCC</t>
  </si>
  <si>
    <t>KRT34</t>
  </si>
  <si>
    <t>CTTGCTTCTGAAGTCGTCAG</t>
  </si>
  <si>
    <t>LY6G6D</t>
  </si>
  <si>
    <t>GCGATGAAACCCCAGTTTGT</t>
  </si>
  <si>
    <t>LYVE1</t>
  </si>
  <si>
    <t>TAGGCTGCTGGGACTAAGTT</t>
  </si>
  <si>
    <t>MAP3K5</t>
  </si>
  <si>
    <t>AAGTACTCACAGTATTCTTC</t>
  </si>
  <si>
    <t>NonTargetingControlGuideForHuman_0628</t>
  </si>
  <si>
    <t>CAGACCTAGCTCCGCTCCCA</t>
  </si>
  <si>
    <t>OBSCN</t>
  </si>
  <si>
    <t>ACGCGCACCGCCGTCTTCCG</t>
  </si>
  <si>
    <t>OR6M1</t>
  </si>
  <si>
    <t>GGTAGAAATTATGTACACGT</t>
  </si>
  <si>
    <t>PANX3</t>
  </si>
  <si>
    <t>GATAGTCAAGTTCGTAGCTG</t>
  </si>
  <si>
    <t>PLAGL1</t>
  </si>
  <si>
    <t>GAAGCCCCCTAGCGGAACCA</t>
  </si>
  <si>
    <t>POM121L12</t>
  </si>
  <si>
    <t>CTAGGTTCGACGGGCCGTTG</t>
  </si>
  <si>
    <t>SPTLC1</t>
  </si>
  <si>
    <t>AAAGAAGTCTGATTATCCAG</t>
  </si>
  <si>
    <t>SYNRG</t>
  </si>
  <si>
    <t>GCAGCGGGAATGCCTTACCT</t>
  </si>
  <si>
    <t>TATDN3</t>
  </si>
  <si>
    <t>CCTTTAGTGTGACACTTCTT</t>
  </si>
  <si>
    <t>C10orf11</t>
  </si>
  <si>
    <t>TCCCAACGAGCTGGTCAGCT</t>
  </si>
  <si>
    <t>C10orf71</t>
  </si>
  <si>
    <t>TGGTATCCGTTTAGCTGTCC</t>
  </si>
  <si>
    <t>CBWD5</t>
  </si>
  <si>
    <t>ACCAGGGTCTGCTAATCCAG</t>
  </si>
  <si>
    <t>CCDC159</t>
  </si>
  <si>
    <t>GAAGACCCTGCGTGACAGTG</t>
  </si>
  <si>
    <t>CDH3</t>
  </si>
  <si>
    <t>GTCGTACCTGATTCAGTCTC</t>
  </si>
  <si>
    <t>CXorf38</t>
  </si>
  <si>
    <t>CTTGCAGCTCTCAAATCGAC</t>
  </si>
  <si>
    <t>DNAJC16</t>
  </si>
  <si>
    <t>GGTCAGCCGAACAGCCAGTC</t>
  </si>
  <si>
    <t>DPPA3</t>
  </si>
  <si>
    <t>TTTAATCCAACCTACATCCC</t>
  </si>
  <si>
    <t>GKAP1</t>
  </si>
  <si>
    <t>TCACATTAGTAAAAAGACTG</t>
  </si>
  <si>
    <t>hsa-mir-320c-1</t>
  </si>
  <si>
    <t>TGTGTTTTGCATTAAAAATG</t>
  </si>
  <si>
    <t>hsa-mir-576</t>
  </si>
  <si>
    <t>AATAAGGTTTGGCAAAGATG</t>
  </si>
  <si>
    <t>hsa-mir-8056</t>
  </si>
  <si>
    <t>ACGAACAGGAATAGGCCAGG</t>
  </si>
  <si>
    <t>IFNGR2</t>
  </si>
  <si>
    <t>ACGGCCGACATCATGTCCAT</t>
  </si>
  <si>
    <t>IFT43</t>
  </si>
  <si>
    <t>ACCTCCCGGACTTCGTGCTC</t>
  </si>
  <si>
    <t>KDR</t>
  </si>
  <si>
    <t>TGCTGCTGGCCGTCGCCCTG</t>
  </si>
  <si>
    <t>KIAA1009</t>
  </si>
  <si>
    <t>TCATCTTCAGTTATCCACCA</t>
  </si>
  <si>
    <t>KLRG1</t>
  </si>
  <si>
    <t>GCCCCAAAGCTATTGCCACA</t>
  </si>
  <si>
    <t>KRT82</t>
  </si>
  <si>
    <t>CTGCACGAGTGCCTCTGCGT</t>
  </si>
  <si>
    <t>LNX2</t>
  </si>
  <si>
    <t>GTAGCAGAATGTATGTCCAC</t>
  </si>
  <si>
    <t>LRRC4B</t>
  </si>
  <si>
    <t>TTCAGGTACCGCGTGTTGAC</t>
  </si>
  <si>
    <t>MRPS36</t>
  </si>
  <si>
    <t>GGTCATGATGGGCAGCAAGA</t>
  </si>
  <si>
    <t>MZT1</t>
  </si>
  <si>
    <t>ATAACCGATGATAAAGCTTC</t>
  </si>
  <si>
    <t>NCEH1</t>
  </si>
  <si>
    <t>TACGTCTACATCCCGCTGCC</t>
  </si>
  <si>
    <t>NGEF</t>
  </si>
  <si>
    <t>TCTCCAGGAGTCGGCGGGAA</t>
  </si>
  <si>
    <t>NLRP7</t>
  </si>
  <si>
    <t>TTCTCAGAGTGACGTCGTCA</t>
  </si>
  <si>
    <t>NOSIP</t>
  </si>
  <si>
    <t>CACACACGTAGCGCTCGCTG</t>
  </si>
  <si>
    <t>OR5AU1</t>
  </si>
  <si>
    <t>GGTTACAAATAGCGGCATAG</t>
  </si>
  <si>
    <t>PAAF1</t>
  </si>
  <si>
    <t>GTACAAGTCATCCACAGATC</t>
  </si>
  <si>
    <t>PLD5</t>
  </si>
  <si>
    <t>CTGTTTGTCCACGATCCAGA</t>
  </si>
  <si>
    <t>PPP1R3D</t>
  </si>
  <si>
    <t>CACGCGCTGCACATGCCTCG</t>
  </si>
  <si>
    <t>ROCK2</t>
  </si>
  <si>
    <t>ACCGGATTATATATCACCTG</t>
  </si>
  <si>
    <t>SERINC2</t>
  </si>
  <si>
    <t>TTCTTAGCTGCCCTCGAGTG</t>
  </si>
  <si>
    <t>SIRT3</t>
  </si>
  <si>
    <t>TTCACAACGCCGGTGCAGAC</t>
  </si>
  <si>
    <t>SLC26A1</t>
  </si>
  <si>
    <t>GCAGGCCAACGTGTGCGACG</t>
  </si>
  <si>
    <t>SPINT2</t>
  </si>
  <si>
    <t>TGCCCACCACCTTCGACACC</t>
  </si>
  <si>
    <t>SPRR1B</t>
  </si>
  <si>
    <t>AGGGCTCGGGCACTTTGGGG</t>
  </si>
  <si>
    <t>UNC79</t>
  </si>
  <si>
    <t>AGTGTATCATTGTCAATTAC</t>
  </si>
  <si>
    <t>YWHAG</t>
  </si>
  <si>
    <t>GCGCTACGACGACATGGCCG</t>
  </si>
  <si>
    <t>AAK1</t>
  </si>
  <si>
    <t>GTTGACAAACATGCGTTTCA</t>
  </si>
  <si>
    <t>ABCG8</t>
  </si>
  <si>
    <t>GGTACCTGAGCTCCCTATGA</t>
  </si>
  <si>
    <t>AKAP10</t>
  </si>
  <si>
    <t>CACTGGTCAGCACTTCAATC</t>
  </si>
  <si>
    <t>ALKBH4</t>
  </si>
  <si>
    <t>CCGAGACCCCCGAAGTCCTT</t>
  </si>
  <si>
    <t>BBS10</t>
  </si>
  <si>
    <t>ACACAAAACTTGCCGTCCCT</t>
  </si>
  <si>
    <t>CAPN10</t>
  </si>
  <si>
    <t>CGCTTCCTGCTACGCCCTTC</t>
  </si>
  <si>
    <t>CBX7</t>
  </si>
  <si>
    <t>ACTTCTTGCGCGAGAGCCGC</t>
  </si>
  <si>
    <t>CIDEB</t>
  </si>
  <si>
    <t>AGAGTAGAGCCCGTAGAATG</t>
  </si>
  <si>
    <t>CRAT</t>
  </si>
  <si>
    <t>TGGGCTTAGCTTCTCCGACT</t>
  </si>
  <si>
    <t>CREG2</t>
  </si>
  <si>
    <t>TGTGTCCAGTTAACGCTCAC</t>
  </si>
  <si>
    <t>CS</t>
  </si>
  <si>
    <t>CCTTACCGTGGAGGAAGCAC</t>
  </si>
  <si>
    <t>CXorf61</t>
  </si>
  <si>
    <t>CACACAGAATGCTGCTCGCT</t>
  </si>
  <si>
    <t>DGKK</t>
  </si>
  <si>
    <t>CTCGACAAACATTGCAGTGC</t>
  </si>
  <si>
    <t>DIXDC1</t>
  </si>
  <si>
    <t>ACTGACCTTTAGCCGAAGTC</t>
  </si>
  <si>
    <t>DKK3</t>
  </si>
  <si>
    <t>GGACCATCTGTGACAACCAG</t>
  </si>
  <si>
    <t>FAM76A</t>
  </si>
  <si>
    <t>CAAAACTCTACCTCTCCTGC</t>
  </si>
  <si>
    <t>FGD1</t>
  </si>
  <si>
    <t>CGTAGGCCTTCTCAGTTTGC</t>
  </si>
  <si>
    <t>FGFR1</t>
  </si>
  <si>
    <t>CACCCGAGGCATTATTTGAC</t>
  </si>
  <si>
    <t>GGT5</t>
  </si>
  <si>
    <t>GCAGACCAGAGCCGCGATGG</t>
  </si>
  <si>
    <t>GLB1L3</t>
  </si>
  <si>
    <t>GATGCCCGCCATTCTCTTCC</t>
  </si>
  <si>
    <t>GPNMB</t>
  </si>
  <si>
    <t>CTGTCGCAGCATTCCCACGG</t>
  </si>
  <si>
    <t>GPR171</t>
  </si>
  <si>
    <t>CTCAAAAGCATTCCGCTCAA</t>
  </si>
  <si>
    <t>hsa-mir-15a</t>
  </si>
  <si>
    <t>TGTGCTGCCTCAAAAATACA</t>
  </si>
  <si>
    <t>hsa-mir-411</t>
  </si>
  <si>
    <t>CAGTATCAAATCCATCCCCG</t>
  </si>
  <si>
    <t>hsa-mir-4720</t>
  </si>
  <si>
    <t>CAGTTAAACTTGGCTATACT</t>
  </si>
  <si>
    <t>hsa-mir-6774</t>
  </si>
  <si>
    <t>GACACGATGACGGTGCTGCG</t>
  </si>
  <si>
    <t>hsa-mir-921</t>
  </si>
  <si>
    <t>CAGAACCAGGATTCAGACTC</t>
  </si>
  <si>
    <t>IMPG1</t>
  </si>
  <si>
    <t>CTGGATCGCATCCCTGACAC</t>
  </si>
  <si>
    <t>LIMK2</t>
  </si>
  <si>
    <t>CCTCCTGACAGAGTACATTG</t>
  </si>
  <si>
    <t>MC2R</t>
  </si>
  <si>
    <t>TAATTCCGACTGTCCTCGTG</t>
  </si>
  <si>
    <t>MPPED2</t>
  </si>
  <si>
    <t>GGATGTCCCCATAAGGCATC</t>
  </si>
  <si>
    <t>N4BP3</t>
  </si>
  <si>
    <t>GGACATGTACCGCCGCAACC</t>
  </si>
  <si>
    <t>NANOS1</t>
  </si>
  <si>
    <t>GGGGCCGCCCGACTACGACG</t>
  </si>
  <si>
    <t>NR2E1</t>
  </si>
  <si>
    <t>AGGACCTATGTCTGCAAATC</t>
  </si>
  <si>
    <t>NSDHL</t>
  </si>
  <si>
    <t>CTCATTGGCTCGCTAACTGC</t>
  </si>
  <si>
    <t>ODF3B</t>
  </si>
  <si>
    <t>TCCGCGCCAGAATCGTGAAC</t>
  </si>
  <si>
    <t>OR9A2</t>
  </si>
  <si>
    <t>GTCAAAGAGGCCCTCCGAGA</t>
  </si>
  <si>
    <t>PAFAH1B2</t>
  </si>
  <si>
    <t>GTAGTTGCTGGTGTGTCATC</t>
  </si>
  <si>
    <t>PLEKHA8</t>
  </si>
  <si>
    <t>TCTAGAATACCTTGTGTTCA</t>
  </si>
  <si>
    <t>POLE</t>
  </si>
  <si>
    <t>TTTCTACATTGCGACCAGAA</t>
  </si>
  <si>
    <t>POP7</t>
  </si>
  <si>
    <t>CAGCTGCAGCGCGATGTTGA</t>
  </si>
  <si>
    <t>RXFP3</t>
  </si>
  <si>
    <t>TAACGCGTCGCTGCAGCTTC</t>
  </si>
  <si>
    <t>SLC1A5</t>
  </si>
  <si>
    <t>TATCACCGGAACCAGGGTGA</t>
  </si>
  <si>
    <t>SLCO1B1</t>
  </si>
  <si>
    <t>TAGAGCATCACCTGAGATAG</t>
  </si>
  <si>
    <t>SPG7</t>
  </si>
  <si>
    <t>AGCCTTGATGTACCGAATGC</t>
  </si>
  <si>
    <t>SRBD1</t>
  </si>
  <si>
    <t>CGCAGCCACATACAGTTCGA</t>
  </si>
  <si>
    <t>TAS2R46</t>
  </si>
  <si>
    <t>ATCTCAAGATCCCAGCATGA</t>
  </si>
  <si>
    <t>TMEM221</t>
  </si>
  <si>
    <t>CCCGCCATGGCCCGTTCTTA</t>
  </si>
  <si>
    <t>TMEM233</t>
  </si>
  <si>
    <t>TCTCTGAACAGCTACAACGA</t>
  </si>
  <si>
    <t>TNNI3</t>
  </si>
  <si>
    <t>TGAGTCTCAGCATGGCGGAT</t>
  </si>
  <si>
    <t>TRIM32</t>
  </si>
  <si>
    <t>GAAGTACTAGTCGCTGACCG</t>
  </si>
  <si>
    <t>TUBA1A</t>
  </si>
  <si>
    <t>AACATACCAGCTTGCGAATT</t>
  </si>
  <si>
    <t>TUBB1</t>
  </si>
  <si>
    <t>CGAATGCTGTCCATCGTCCC</t>
  </si>
  <si>
    <t>USP17L21</t>
  </si>
  <si>
    <t>CACCAAGTGCTCGTCCAACT</t>
  </si>
  <si>
    <t>VGF</t>
  </si>
  <si>
    <t>CACGCTGACCCGAGTGAATC</t>
  </si>
  <si>
    <t>VPS25</t>
  </si>
  <si>
    <t>TTCTGCCGAGTGTCCACATT</t>
  </si>
  <si>
    <t>VWCE</t>
  </si>
  <si>
    <t>CGGCAGCAGGAGCGCGACAC</t>
  </si>
  <si>
    <t>WASF1</t>
  </si>
  <si>
    <t>TGTTACACAGCTTGATCCAA</t>
  </si>
  <si>
    <t>WDFY1</t>
  </si>
  <si>
    <t>GTCTGCGATTATCTTCAGCT</t>
  </si>
  <si>
    <t>WFDC13</t>
  </si>
  <si>
    <t>CCTACTCAGAACACGCTGCT</t>
  </si>
  <si>
    <t>YRDC</t>
  </si>
  <si>
    <t>GGAGCAGTCCGTACTTCTGT</t>
  </si>
  <si>
    <t>ZNF142</t>
  </si>
  <si>
    <t>CTATGCAGCACCCGACCGCA</t>
  </si>
  <si>
    <t>ZNF649</t>
  </si>
  <si>
    <t>CCACAAACAGGGTATCAAGC</t>
  </si>
  <si>
    <t>ABHD12B</t>
  </si>
  <si>
    <t>TATGAAGCAGCCCTTCGTGA</t>
  </si>
  <si>
    <t>AFF3</t>
  </si>
  <si>
    <t>TGTAGTGCTACAGATAGACG</t>
  </si>
  <si>
    <t>AFMID</t>
  </si>
  <si>
    <t>TTCCCCGACGAGTCGTCTGA</t>
  </si>
  <si>
    <t>ASB15</t>
  </si>
  <si>
    <t>GAATTCCCAGAGTGTCTTAT</t>
  </si>
  <si>
    <t>BRINP3</t>
  </si>
  <si>
    <t>AAACGTTCCTGAAGATAGTC</t>
  </si>
  <si>
    <t>C11orf53</t>
  </si>
  <si>
    <t>GTCAAATGACCTACCGCCCA</t>
  </si>
  <si>
    <t>C19orf45</t>
  </si>
  <si>
    <t>TCGCGGAAGAGGCCGTCACC</t>
  </si>
  <si>
    <t>C3orf27</t>
  </si>
  <si>
    <t>AGGCGGGAGACGCTGAGTCT</t>
  </si>
  <si>
    <t>CCDC108</t>
  </si>
  <si>
    <t>GCAGACCTTACCGCCTCCAG</t>
  </si>
  <si>
    <t>CCDC24</t>
  </si>
  <si>
    <t>GAACGTGTCCAACATTGACC</t>
  </si>
  <si>
    <t>CD1E</t>
  </si>
  <si>
    <t>TTTGACTGTGATAGTTACCC</t>
  </si>
  <si>
    <t>CHRNA4</t>
  </si>
  <si>
    <t>GCATGGACTCGATGAGCCGC</t>
  </si>
  <si>
    <t>CREBRF</t>
  </si>
  <si>
    <t>CACTGCCGAATCCTTCATCA</t>
  </si>
  <si>
    <t>CXorf40B</t>
  </si>
  <si>
    <t>GATGACTCCTGCTCAGATTC</t>
  </si>
  <si>
    <t>DDI1</t>
  </si>
  <si>
    <t>CCTCATGATGTTACATCGCT</t>
  </si>
  <si>
    <t>DECR2</t>
  </si>
  <si>
    <t>TCCTACTGGCAATCACCGTA</t>
  </si>
  <si>
    <t>DPY19L3</t>
  </si>
  <si>
    <t>TTGAGTTTACCATCCCACTG</t>
  </si>
  <si>
    <t>FAM86B2</t>
  </si>
  <si>
    <t>CGCCGTCAGTCAAGTATGCC</t>
  </si>
  <si>
    <t>FLJ45513</t>
  </si>
  <si>
    <t>ATATGGAGGGCTCCGGCTGG</t>
  </si>
  <si>
    <t>FPR3</t>
  </si>
  <si>
    <t>TGCCATCCTACCATTCCGAA</t>
  </si>
  <si>
    <t>FTH1P18</t>
  </si>
  <si>
    <t>TACCGTTGCACCTGCGACAG</t>
  </si>
  <si>
    <t>GABRA3</t>
  </si>
  <si>
    <t>TCTTGATTCCCCTTGACCAG</t>
  </si>
  <si>
    <t>GEMIN7</t>
  </si>
  <si>
    <t>GCGTTACCTCCGCAGCCTGC</t>
  </si>
  <si>
    <t>GRIPAP1</t>
  </si>
  <si>
    <t>AGTTGTTTGTCCGGAGTTCC</t>
  </si>
  <si>
    <t>HNMT</t>
  </si>
  <si>
    <t>GTTACAGGTACCTTTGTATT</t>
  </si>
  <si>
    <t>HPSE2</t>
  </si>
  <si>
    <t>GTACAGTAGATGCAGTTACC</t>
  </si>
  <si>
    <t>HS3ST1</t>
  </si>
  <si>
    <t>TCAGATAGCACGCGCTCCGA</t>
  </si>
  <si>
    <t>hsa-mir-1272</t>
  </si>
  <si>
    <t>GTGCTCAGTGTCTTTATAAC</t>
  </si>
  <si>
    <t>hsa-mir-1976</t>
  </si>
  <si>
    <t>TCTACAGCAAGGAGGGCAGG</t>
  </si>
  <si>
    <t>hsa-mir-509-3</t>
  </si>
  <si>
    <t>ATGATTGCCACGTCTGCAGT</t>
  </si>
  <si>
    <t>hsa-mir-595</t>
  </si>
  <si>
    <t>GAACAGGTTGAAGTGTGCCG</t>
  </si>
  <si>
    <t>hsa-mir-609</t>
  </si>
  <si>
    <t>AGAGATGAGGGCAACACCCT</t>
  </si>
  <si>
    <t>hsa-mir-6762</t>
  </si>
  <si>
    <t>CACAGGCTGCTCCATGGCCC</t>
  </si>
  <si>
    <t>hsa-mir-711</t>
  </si>
  <si>
    <t>GGGTGCTGCAGGCAAAGCTG</t>
  </si>
  <si>
    <t>IGFBPL1</t>
  </si>
  <si>
    <t>CTCGTCGAGCGCCGAGATCC</t>
  </si>
  <si>
    <t>IL18BP</t>
  </si>
  <si>
    <t>TGACGCTGGACAACCTGTTC</t>
  </si>
  <si>
    <t>IRF6</t>
  </si>
  <si>
    <t>CCCACTCACCATTGATGTTC</t>
  </si>
  <si>
    <t>ITGA2B</t>
  </si>
  <si>
    <t>CTCAGGGTGTTCCCGCGACA</t>
  </si>
  <si>
    <t>KIAA0586</t>
  </si>
  <si>
    <t>TGCAGTGCAAGTGTTGCCTT</t>
  </si>
  <si>
    <t>LRRTM1</t>
  </si>
  <si>
    <t>AACTTCCAGGGGCGCTACGA</t>
  </si>
  <si>
    <t>LYPD2</t>
  </si>
  <si>
    <t>GCCGATGCCATCCACATCCG</t>
  </si>
  <si>
    <t>MET</t>
  </si>
  <si>
    <t>GCAGCGCGTTGACTTATTCA</t>
  </si>
  <si>
    <t>NonTargetingControlGuideForHuman_0483</t>
  </si>
  <si>
    <t>TTTCTAGTTACTACTGGACG</t>
  </si>
  <si>
    <t>NonTargetingControlGuideForHuman_0756</t>
  </si>
  <si>
    <t>CATTAAACCTTGCCCCACAA</t>
  </si>
  <si>
    <t>NR1D2</t>
  </si>
  <si>
    <t>ACAAGCAAATCGAGTGCACC</t>
  </si>
  <si>
    <t>OR10G3</t>
  </si>
  <si>
    <t>TTGACTGCGTTTATCCTGAC</t>
  </si>
  <si>
    <t>OR4F6</t>
  </si>
  <si>
    <t>TCCGCGAGTCAGAGAGTCCC</t>
  </si>
  <si>
    <t>OVCA2</t>
  </si>
  <si>
    <t>TGTCTCACCGAAGTCTGATC</t>
  </si>
  <si>
    <t>PLP1</t>
  </si>
  <si>
    <t>CCCTAACTCACCATACATTC</t>
  </si>
  <si>
    <t>PPIF</t>
  </si>
  <si>
    <t>TTCAGTGTAAAGTTCTCGTC</t>
  </si>
  <si>
    <t>PROS1</t>
  </si>
  <si>
    <t>TTTACTTGCACTTGTAAACC</t>
  </si>
  <si>
    <t>RASL11B</t>
  </si>
  <si>
    <t>GAATGAGCAGCCTAGCATGC</t>
  </si>
  <si>
    <t>ROPN1</t>
  </si>
  <si>
    <t>TTCACTGTGATTATACCATC</t>
  </si>
  <si>
    <t>SKOR1</t>
  </si>
  <si>
    <t>GAGGCGCCATAAATCTTCCG</t>
  </si>
  <si>
    <t>SMIM12</t>
  </si>
  <si>
    <t>CACATTCCCTGTTGCCTTCG</t>
  </si>
  <si>
    <t>SRPK1</t>
  </si>
  <si>
    <t>AGATCTGAAACTCAGCACCG</t>
  </si>
  <si>
    <t>SSX2B</t>
  </si>
  <si>
    <t>TATTGCCAAATACTTCTCTA</t>
  </si>
  <si>
    <t>UCP1</t>
  </si>
  <si>
    <t>CGGCCTCTACGACACGGTCC</t>
  </si>
  <si>
    <t>USP17L2</t>
  </si>
  <si>
    <t>GGATGACATGACCAGGACTG</t>
  </si>
  <si>
    <t>UTS2</t>
  </si>
  <si>
    <t>GTGAGACTCCTGATTGCTTC</t>
  </si>
  <si>
    <t>WNT3A</t>
  </si>
  <si>
    <t>TGTAGCGAGGACATCGAGTT</t>
  </si>
  <si>
    <t>ADAMTS8</t>
  </si>
  <si>
    <t>CGAACAGCGGTGCCATCACG</t>
  </si>
  <si>
    <t>ADARB1</t>
  </si>
  <si>
    <t>CGTCTCATACCTTCCAGGAT</t>
  </si>
  <si>
    <t>ALG14</t>
  </si>
  <si>
    <t>GTGCGTTCTCGTTCTAGCTG</t>
  </si>
  <si>
    <t>ALMS1</t>
  </si>
  <si>
    <t>TTCTCACATTAAACCTAGTC</t>
  </si>
  <si>
    <t>ALX1</t>
  </si>
  <si>
    <t>AGGTCCTCTGGAGCACGTTA</t>
  </si>
  <si>
    <t>ARG2</t>
  </si>
  <si>
    <t>GATAGTGAATCCACGCTCAG</t>
  </si>
  <si>
    <t>ASB16</t>
  </si>
  <si>
    <t>CCCGACTAGCTGTGCGCGCT</t>
  </si>
  <si>
    <t>BLVRA</t>
  </si>
  <si>
    <t>GTGGTTGGTGTTGGCCGAGC</t>
  </si>
  <si>
    <t>C11orf93</t>
  </si>
  <si>
    <t>CCACCACCCCGTTCCCCGAT</t>
  </si>
  <si>
    <t>C12orf52</t>
  </si>
  <si>
    <t>AATGCTAACTGAGCGAGCCC</t>
  </si>
  <si>
    <t>CDCP2</t>
  </si>
  <si>
    <t>GTCGTGGTACTCTAGGTCAA</t>
  </si>
  <si>
    <t>CHRD</t>
  </si>
  <si>
    <t>TCGCGTCATGCCGAGCCTCC</t>
  </si>
  <si>
    <t>CLIC6</t>
  </si>
  <si>
    <t>GACGGATGTGAATAAGATCG</t>
  </si>
  <si>
    <t>CNGA2</t>
  </si>
  <si>
    <t>CCATGCCCGTCCTTTACAAC</t>
  </si>
  <si>
    <t>COL11A2</t>
  </si>
  <si>
    <t>TCTTCATACAGGAAGCGGAC</t>
  </si>
  <si>
    <t>CRK</t>
  </si>
  <si>
    <t>CGAGTCGAAGTTGCCCGCCA</t>
  </si>
  <si>
    <t>CUL4A</t>
  </si>
  <si>
    <t>AATTGCTTATATGCTGCCGA</t>
  </si>
  <si>
    <t>CYB5RL</t>
  </si>
  <si>
    <t>TCGGAGAAAGCCATTCGCAC</t>
  </si>
  <si>
    <t>CYP2S1</t>
  </si>
  <si>
    <t>CCGAAGCATCCAGGTTCCCC</t>
  </si>
  <si>
    <t>CYP4Z1</t>
  </si>
  <si>
    <t>CCGAACACTCTCAGACATCA</t>
  </si>
  <si>
    <t>DCAF12L2</t>
  </si>
  <si>
    <t>ACCCTGCGACGACGAGCTCC</t>
  </si>
  <si>
    <t>DDX25</t>
  </si>
  <si>
    <t>GATGGCTCTCCCTATGATGC</t>
  </si>
  <si>
    <t>DDX43</t>
  </si>
  <si>
    <t>AAGCATACCTGAATAGGTGT</t>
  </si>
  <si>
    <t>DNAJA3</t>
  </si>
  <si>
    <t>GTGTGAGCGCTGCAACGGCA</t>
  </si>
  <si>
    <t>DVL3</t>
  </si>
  <si>
    <t>CCTTCGCAGTTCCATTTAGC</t>
  </si>
  <si>
    <t>DZIP3</t>
  </si>
  <si>
    <t>AATGTCTCAATCAGCTTGCC</t>
  </si>
  <si>
    <t>EFCC1</t>
  </si>
  <si>
    <t>TCATGAGCTTCTCCGCCGTC</t>
  </si>
  <si>
    <t>EFHC1</t>
  </si>
  <si>
    <t>GCACACGCTGGCGGTTCATT</t>
  </si>
  <si>
    <t>EMC6</t>
  </si>
  <si>
    <t>CCGGCAATAATCCAGGACGG</t>
  </si>
  <si>
    <t>ENDOG</t>
  </si>
  <si>
    <t>TCACTTACTGCCCGCCGTGA</t>
  </si>
  <si>
    <t>ENPP7</t>
  </si>
  <si>
    <t>GTTCCCGCCCGGGTAGAAGA</t>
  </si>
  <si>
    <t>F7</t>
  </si>
  <si>
    <t>AGATTTCATCATGGTCTCCC</t>
  </si>
  <si>
    <t>FAM133B</t>
  </si>
  <si>
    <t>GCAGAACTGGAAGAAAGAAC</t>
  </si>
  <si>
    <t>FAM9C</t>
  </si>
  <si>
    <t>TCCAGTAAGTCATGAGCATG</t>
  </si>
  <si>
    <t>FGF20</t>
  </si>
  <si>
    <t>TGCACGGCATCCTGCGCCGC</t>
  </si>
  <si>
    <t>FGF21</t>
  </si>
  <si>
    <t>GTCCGAGGAGCCCACATCGG</t>
  </si>
  <si>
    <t>GDA</t>
  </si>
  <si>
    <t>TTCCTTGATCGATTCCTCAG</t>
  </si>
  <si>
    <t>GDPGP1</t>
  </si>
  <si>
    <t>GGGTCTGTAGCTCCCGTAGA</t>
  </si>
  <si>
    <t>GPR179</t>
  </si>
  <si>
    <t>CGACATCCGTGAGTCCAGTG</t>
  </si>
  <si>
    <t>HAS3</t>
  </si>
  <si>
    <t>CACCGGCGCATGCGACGTGC</t>
  </si>
  <si>
    <t>HIBCH</t>
  </si>
  <si>
    <t>TTTACCTCTGATATCACCCC</t>
  </si>
  <si>
    <t>HLA-A</t>
  </si>
  <si>
    <t>ACAGCGACGCCGCGAGCCAG</t>
  </si>
  <si>
    <t>HMCN1</t>
  </si>
  <si>
    <t>TGCATACGCTTCACATTCCA</t>
  </si>
  <si>
    <t>hsa-mir-1257</t>
  </si>
  <si>
    <t>AGGGCAAGCGTGGTTGGCAG</t>
  </si>
  <si>
    <t>hsa-mir-16-2</t>
  </si>
  <si>
    <t>ATATTTACGTGCTGCTAGAG</t>
  </si>
  <si>
    <t>hsa-mir-197</t>
  </si>
  <si>
    <t>CCTTCTCCACCCAGCATGGC</t>
  </si>
  <si>
    <t>hsa-mir-3186</t>
  </si>
  <si>
    <t>AGAGATGGCTTTGGAACCAG</t>
  </si>
  <si>
    <t>hsa-mir-4269</t>
  </si>
  <si>
    <t>CCACTCTGTCAGGCCTGGGA</t>
  </si>
  <si>
    <t>hsa-mir-431</t>
  </si>
  <si>
    <t>AACGTTGCAGGTCGTCTTGC</t>
  </si>
  <si>
    <t>hsa-mir-4439</t>
  </si>
  <si>
    <t>CTCTAAGGTATCAGTTTACC</t>
  </si>
  <si>
    <t>hsa-mir-519d</t>
  </si>
  <si>
    <t>AACGGTAACACTCTAAAGGG</t>
  </si>
  <si>
    <t>hsa-mir-587</t>
  </si>
  <si>
    <t>ATGGAAAGAGGGTGCATAGG</t>
  </si>
  <si>
    <t>hsa-mir-6071</t>
  </si>
  <si>
    <t>CTGTGGTGGCGGGGGTTCTG</t>
  </si>
  <si>
    <t>hsa-mir-632</t>
  </si>
  <si>
    <t>GCTTGACGGGAGGCGGAGCG</t>
  </si>
  <si>
    <t>hsa-mir-6875</t>
  </si>
  <si>
    <t>GATTTGCATTCTTCCTGCCC</t>
  </si>
  <si>
    <t>hsa-mir-6877</t>
  </si>
  <si>
    <t>GGCCGAAGGGTGGAAGCTGC</t>
  </si>
  <si>
    <t>HSD17B11</t>
  </si>
  <si>
    <t>TACCACAAAGGTATGAACCT</t>
  </si>
  <si>
    <t>HSFY2</t>
  </si>
  <si>
    <t>TATAATCCAAATTTCAAGCG</t>
  </si>
  <si>
    <t>IFI44L</t>
  </si>
  <si>
    <t>ATAACCTAGACGACATAAAG</t>
  </si>
  <si>
    <t>INSM2</t>
  </si>
  <si>
    <t>GGTACTCTACGCGCACGATG</t>
  </si>
  <si>
    <t>IRF5</t>
  </si>
  <si>
    <t>CCGTTGACCCATTGAAGCCC</t>
  </si>
  <si>
    <t>KAZALD1</t>
  </si>
  <si>
    <t>GCGGTAAGTGCCCTCATCAC</t>
  </si>
  <si>
    <t>KCNJ18</t>
  </si>
  <si>
    <t>CGGTCACAGTGAACGCCTGC</t>
  </si>
  <si>
    <t>KCNN1</t>
  </si>
  <si>
    <t>GCTTCTCGAAGAGCGCCCGC</t>
  </si>
  <si>
    <t>KIF2A</t>
  </si>
  <si>
    <t>AGGCCGAATACATCAAGCAA</t>
  </si>
  <si>
    <t>KLK9</t>
  </si>
  <si>
    <t>CCCCACAGAAGAGCCGAGTA</t>
  </si>
  <si>
    <t>KRCC1</t>
  </si>
  <si>
    <t>AACCTCTCCTTTGTACCCAC</t>
  </si>
  <si>
    <t>LCE3A</t>
  </si>
  <si>
    <t>TGCGGCATCTGTGGTGACTC</t>
  </si>
  <si>
    <t>LIMS3L</t>
  </si>
  <si>
    <t>CAGCAACATGGCCAACGCCC</t>
  </si>
  <si>
    <t>LOC388849</t>
  </si>
  <si>
    <t>CCCAGTGCCGCACTCGAGCC</t>
  </si>
  <si>
    <t>LRTOMT</t>
  </si>
  <si>
    <t>CCCGACTTTGAACGCTTCAG</t>
  </si>
  <si>
    <t>LTBR</t>
  </si>
  <si>
    <t>TGGTTCTCCGACGCATATGG</t>
  </si>
  <si>
    <t>MAPK13</t>
  </si>
  <si>
    <t>ACAAGTCATAGAAGTTGCGC</t>
  </si>
  <si>
    <t>MFAP5</t>
  </si>
  <si>
    <t>GATCCCGCTACAGATGAAAC</t>
  </si>
  <si>
    <t>MICALL2</t>
  </si>
  <si>
    <t>GATAGTGGAGGCTTCCGGGC</t>
  </si>
  <si>
    <t>NMU</t>
  </si>
  <si>
    <t>GCAAAGCTCCTCCAGTGCGT</t>
  </si>
  <si>
    <t>NR3C1</t>
  </si>
  <si>
    <t>GTGAGTTGTGGTAACGTTGC</t>
  </si>
  <si>
    <t>P2RX3</t>
  </si>
  <si>
    <t>CAATGGCTGTGTCCCGTACC</t>
  </si>
  <si>
    <t>PDZD11</t>
  </si>
  <si>
    <t>CCTATGAGAATCCTCCAGCA</t>
  </si>
  <si>
    <t>PHLDA3</t>
  </si>
  <si>
    <t>GCCCGGTGGTTTAGGACACG</t>
  </si>
  <si>
    <t>PRR11</t>
  </si>
  <si>
    <t>TAAGCCTTACCTTTCTGGTG</t>
  </si>
  <si>
    <t>PTRF</t>
  </si>
  <si>
    <t>GCGCGCGTACACCACGTGGT</t>
  </si>
  <si>
    <t>QRFPR</t>
  </si>
  <si>
    <t>GTGTAGATCTTCTGGTGCAC</t>
  </si>
  <si>
    <t>RAB28</t>
  </si>
  <si>
    <t>TTTGTGACAGGGAGTCCTCT</t>
  </si>
  <si>
    <t>RFC1</t>
  </si>
  <si>
    <t>AAGTCTCTAATTGAACGTTA</t>
  </si>
  <si>
    <t>SEMA6B</t>
  </si>
  <si>
    <t>CCGACACACGTTTATGTCGC</t>
  </si>
  <si>
    <t>SH2D7</t>
  </si>
  <si>
    <t>CCTCACAGTGGTCCCCGACA</t>
  </si>
  <si>
    <t>SIK1</t>
  </si>
  <si>
    <t>CGGGGGGCTCCCACACCACG</t>
  </si>
  <si>
    <t>SLC22A4</t>
  </si>
  <si>
    <t>CCTGTCCACCGTCGTGACCG</t>
  </si>
  <si>
    <t>SLC35A1</t>
  </si>
  <si>
    <t>TTTCCTAGCTCTTAGCAATC</t>
  </si>
  <si>
    <t>SLC6A5</t>
  </si>
  <si>
    <t>TAGTGTCAAGTCCAAGAGTG</t>
  </si>
  <si>
    <t>SNX15</t>
  </si>
  <si>
    <t>AGCGACTTCCGCAAGCTGCA</t>
  </si>
  <si>
    <t>STON1-GTF2A1L</t>
  </si>
  <si>
    <t>CAAACATTGCAATCGTCAAC</t>
  </si>
  <si>
    <t>SYCP2L</t>
  </si>
  <si>
    <t>CCAGCTTCAATCACTTATTA</t>
  </si>
  <si>
    <t>TGFB2</t>
  </si>
  <si>
    <t>TATAGCTCAATCCGTTGTTC</t>
  </si>
  <si>
    <t>TLX1NB</t>
  </si>
  <si>
    <t>GCCTCACAGGACTATCTTGC</t>
  </si>
  <si>
    <t>TMEM68</t>
  </si>
  <si>
    <t>TCATCGCAGAGGCTTTGCTC</t>
  </si>
  <si>
    <t>TNNI1</t>
  </si>
  <si>
    <t>GACTACTTACACTTCCGGCA</t>
  </si>
  <si>
    <t>TPM3</t>
  </si>
  <si>
    <t>TCAAAAAGAAGATAAATATG</t>
  </si>
  <si>
    <t>TRPV3</t>
  </si>
  <si>
    <t>TTTGTTACCGCAAACACAGT</t>
  </si>
  <si>
    <t>USP32</t>
  </si>
  <si>
    <t>ATTATTGAAGTGCAGCCCTT</t>
  </si>
  <si>
    <t>WARS2</t>
  </si>
  <si>
    <t>AGGTCCACACACGTTCCTGT</t>
  </si>
  <si>
    <t>WDR72</t>
  </si>
  <si>
    <t>AGTATTACCACTGCTCATTC</t>
  </si>
  <si>
    <t>ZFHX2</t>
  </si>
  <si>
    <t>GTTCCGCTGCCTAGTGTGCC</t>
  </si>
  <si>
    <t>ZNF365</t>
  </si>
  <si>
    <t>CCACGTGCCCGCTGAGATCA</t>
  </si>
  <si>
    <t>ZNF609</t>
  </si>
  <si>
    <t>GTAGGAATAGCCGTGCATGT</t>
  </si>
  <si>
    <t>ZNF630</t>
  </si>
  <si>
    <t>GCTGGAGACCTATAATCACC</t>
  </si>
  <si>
    <t>AGAAGAAACGCGATCAGTTT</t>
  </si>
  <si>
    <t>CTCTACTTCATTTCACCGAC</t>
  </si>
  <si>
    <t>ADAM33</t>
  </si>
  <si>
    <t>GAAACCCACTACGGCCCAGA</t>
  </si>
  <si>
    <t>ALDH7A1</t>
  </si>
  <si>
    <t>GCAGAATCTTTCGCTGGCTT</t>
  </si>
  <si>
    <t>ARAP1</t>
  </si>
  <si>
    <t>GTAGCATGCCCATGTCCATC</t>
  </si>
  <si>
    <t>ARHGEF7</t>
  </si>
  <si>
    <t>CGCAGCCGCGCAGGAACTCG</t>
  </si>
  <si>
    <t>ARL13B</t>
  </si>
  <si>
    <t>TTATGATGTGTTTCACCAAG</t>
  </si>
  <si>
    <t>ASNSD1</t>
  </si>
  <si>
    <t>GCCCTTCCTGTGATTCGATC</t>
  </si>
  <si>
    <t>ASS1</t>
  </si>
  <si>
    <t>CCTCGATGTCTAAATGAGCA</t>
  </si>
  <si>
    <t>ATP5SL</t>
  </si>
  <si>
    <t>CCATGTGGAATGGGCGTATC</t>
  </si>
  <si>
    <t>AZGP1</t>
  </si>
  <si>
    <t>AGGTATTTCCGCAGAGTCGC</t>
  </si>
  <si>
    <t>B4GALT4</t>
  </si>
  <si>
    <t>TCGAGCCAAACTCTTGAATG</t>
  </si>
  <si>
    <t>BAGE5</t>
  </si>
  <si>
    <t>CACAGAGCTGTGCCATCTTC</t>
  </si>
  <si>
    <t>BANP</t>
  </si>
  <si>
    <t>GATCTGCACCTGCTGTGCGT</t>
  </si>
  <si>
    <t>BICD2</t>
  </si>
  <si>
    <t>CTCATTCTCCGACTGCGTGT</t>
  </si>
  <si>
    <t>C1orf94</t>
  </si>
  <si>
    <t>GAGTGATTCGTGAACACTGG</t>
  </si>
  <si>
    <t>C22orf31</t>
  </si>
  <si>
    <t>GCTCAGAGGGACCGGTTCCC</t>
  </si>
  <si>
    <t>C6orf47</t>
  </si>
  <si>
    <t>GGCTGCTTCCGAACCAAGCA</t>
  </si>
  <si>
    <t>C6orf48</t>
  </si>
  <si>
    <t>ATTCCTGCAACTTGACCTTC</t>
  </si>
  <si>
    <t>CEP250</t>
  </si>
  <si>
    <t>AGGTGCTGCAGTACCGAAGC</t>
  </si>
  <si>
    <t>CHRM4</t>
  </si>
  <si>
    <t>TTCGTGTCACTTTGCGCTCC</t>
  </si>
  <si>
    <t>CMTM3</t>
  </si>
  <si>
    <t>CTACCTGATCTTTAACGACG</t>
  </si>
  <si>
    <t>CNTLN</t>
  </si>
  <si>
    <t>CTGACCACTTGTGTGAGATC</t>
  </si>
  <si>
    <t>CRYM</t>
  </si>
  <si>
    <t>CTCGGTCGTCCCTTCCCACC</t>
  </si>
  <si>
    <t>CTAG1B</t>
  </si>
  <si>
    <t>CATGCCTTTCGCGACACCCA</t>
  </si>
  <si>
    <t>CUX1</t>
  </si>
  <si>
    <t>AGAACTCGATGCCACCGCAA</t>
  </si>
  <si>
    <t>CXCR2</t>
  </si>
  <si>
    <t>ACTGACCCAGAAGCGCTACT</t>
  </si>
  <si>
    <t>DCD</t>
  </si>
  <si>
    <t>TTTGAGCTGCTGATGCTTCA</t>
  </si>
  <si>
    <t>DEFB129</t>
  </si>
  <si>
    <t>CCACATTACCTGTGTTCACC</t>
  </si>
  <si>
    <t>DUSP3</t>
  </si>
  <si>
    <t>CGTGAGATCGGCCCCAACGA</t>
  </si>
  <si>
    <t>EMC7</t>
  </si>
  <si>
    <t>CATCTTACCCGTCTCATGTC</t>
  </si>
  <si>
    <t>EMC8</t>
  </si>
  <si>
    <t>TGCTCGTACACGTGGATCGT</t>
  </si>
  <si>
    <t>ETNK1</t>
  </si>
  <si>
    <t>TCAAGTCAATCAGTTTGCAT</t>
  </si>
  <si>
    <t>FABP1</t>
  </si>
  <si>
    <t>CACTTTGGACCCAGCGGTGA</t>
  </si>
  <si>
    <t>FAM117B</t>
  </si>
  <si>
    <t>CAGTACAGATCAACTTAAGG</t>
  </si>
  <si>
    <t>FAM72B</t>
  </si>
  <si>
    <t>GCATGACTTACTTGGTAGGA</t>
  </si>
  <si>
    <t>FAM81B</t>
  </si>
  <si>
    <t>AGGATGCAATTACAATTCCT</t>
  </si>
  <si>
    <t>GIPC1</t>
  </si>
  <si>
    <t>CTTCATCTTCGCCCACGTGA</t>
  </si>
  <si>
    <t>GIPC3</t>
  </si>
  <si>
    <t>CAGTATCATCAACCGGATCG</t>
  </si>
  <si>
    <t>GNPDA2</t>
  </si>
  <si>
    <t>CAGGTAATGATCCTTATAAC</t>
  </si>
  <si>
    <t>GPX1</t>
  </si>
  <si>
    <t>TCCCGCAGGAAGGCGAAGAG</t>
  </si>
  <si>
    <t>hsa-mir-1226</t>
  </si>
  <si>
    <t>AGGGCATGCAGGCCTGGATG</t>
  </si>
  <si>
    <t>hsa-mir-3147</t>
  </si>
  <si>
    <t>TCGCCCTTGTCCAACTCGGA</t>
  </si>
  <si>
    <t>hsa-mir-3192</t>
  </si>
  <si>
    <t>TCAGAAGGAAAGAGCTGAGA</t>
  </si>
  <si>
    <t>hsa-mir-4733</t>
  </si>
  <si>
    <t>ATTGCCACCGGGTCTAGCAT</t>
  </si>
  <si>
    <t>hsa-mir-548aq</t>
  </si>
  <si>
    <t>GTTTTTGCCACTGAAAGTAA</t>
  </si>
  <si>
    <t>hsa-mir-631</t>
  </si>
  <si>
    <t>AAGCTGATGGACTGAGTCAG</t>
  </si>
  <si>
    <t>hsa-mir-6767</t>
  </si>
  <si>
    <t>GTGGGGTTGAAATCGCAGAC</t>
  </si>
  <si>
    <t>hsa-mir-6798</t>
  </si>
  <si>
    <t>GGGGGATGGGGGGTAGGGTA</t>
  </si>
  <si>
    <t>hsa-mir-8058</t>
  </si>
  <si>
    <t>GATCTTTAATGTCTCAGCAC</t>
  </si>
  <si>
    <t>IFNL1</t>
  </si>
  <si>
    <t>TCCCATCGGCCACATATTTG</t>
  </si>
  <si>
    <t>IMPACT</t>
  </si>
  <si>
    <t>CGTTCTTGCCCTTTAAGCCA</t>
  </si>
  <si>
    <t>ITPR2</t>
  </si>
  <si>
    <t>TGACCGAGCCCTCCGCGTAC</t>
  </si>
  <si>
    <t>KBTBD11</t>
  </si>
  <si>
    <t>ACTTCCGCGCGCGCGCGTCG</t>
  </si>
  <si>
    <t>KCNF1</t>
  </si>
  <si>
    <t>GAAGCCCGAGTCGTCGTGCC</t>
  </si>
  <si>
    <t>KRTAP10-3</t>
  </si>
  <si>
    <t>GCAGACGGACATGGTAGACG</t>
  </si>
  <si>
    <t>KRTAP5-4</t>
  </si>
  <si>
    <t>ATGGACCCTGAGCAATGATT</t>
  </si>
  <si>
    <t>LOC154872</t>
  </si>
  <si>
    <t>TCACCCTGACAGATCAGCTA</t>
  </si>
  <si>
    <t>LRRC29</t>
  </si>
  <si>
    <t>AAGCCGTTGTCTGTGAGTTC</t>
  </si>
  <si>
    <t>MAP1LC3C</t>
  </si>
  <si>
    <t>GTACATGACCTACGCCTCCC</t>
  </si>
  <si>
    <t>MAP6</t>
  </si>
  <si>
    <t>AGCTCTCAATGTATTCCGTA</t>
  </si>
  <si>
    <t>MOGAT3</t>
  </si>
  <si>
    <t>GTCCGCAGGTGGAAGGCGTT</t>
  </si>
  <si>
    <t>MYLIP</t>
  </si>
  <si>
    <t>CGTGCGTCTCTGTTATCGCT</t>
  </si>
  <si>
    <t>NAGK</t>
  </si>
  <si>
    <t>TTAATCACCACCGATGCCGC</t>
  </si>
  <si>
    <t>NCOA7</t>
  </si>
  <si>
    <t>ACAGCAATGTTGCACTTGTC</t>
  </si>
  <si>
    <t>NMBR</t>
  </si>
  <si>
    <t>GTTGCTGGCAGTTCCCGAAG</t>
  </si>
  <si>
    <t>NMUR1</t>
  </si>
  <si>
    <t>CCACATAGCGTTCCACGCTC</t>
  </si>
  <si>
    <t>NonTargetingControlGuideForHuman_0181</t>
  </si>
  <si>
    <t>ACTAGCCTGTTCGCGAGTAG</t>
  </si>
  <si>
    <t>NonTargetingControlGuideForHuman_0277</t>
  </si>
  <si>
    <t>ACTGTTGCCGCGCCAACTGC</t>
  </si>
  <si>
    <t>NonTargetingControlGuideForHuman_0909</t>
  </si>
  <si>
    <t>TGCAACCTTCCTTTTCAGGA</t>
  </si>
  <si>
    <t>OCM</t>
  </si>
  <si>
    <t>CGACATTGCAGCAGCGCTCC</t>
  </si>
  <si>
    <t>OR10J1</t>
  </si>
  <si>
    <t>GCTTGTTGTACCTATGGGTC</t>
  </si>
  <si>
    <t>OR2AK2</t>
  </si>
  <si>
    <t>GCAAGATAATAAGTCCACTC</t>
  </si>
  <si>
    <t>OR7G3</t>
  </si>
  <si>
    <t>GATTAAATGTGACCCGCAGA</t>
  </si>
  <si>
    <t>PCDHGC5</t>
  </si>
  <si>
    <t>GCTCCCGCAGCGTATTAGAG</t>
  </si>
  <si>
    <t>PIRT</t>
  </si>
  <si>
    <t>TGATGACCACGCCGAAAAGC</t>
  </si>
  <si>
    <t>PKIA</t>
  </si>
  <si>
    <t>GAATTAGCCTTGAAATTAGC</t>
  </si>
  <si>
    <t>PLCXD2</t>
  </si>
  <si>
    <t>TGGCGAGGCGTTTGATAGCT</t>
  </si>
  <si>
    <t>PLIN1</t>
  </si>
  <si>
    <t>CCCGGCGGAGGAGCGAAGTG</t>
  </si>
  <si>
    <t>PSG4</t>
  </si>
  <si>
    <t>TAGCTTGCGGCTGGAGTCGC</t>
  </si>
  <si>
    <t>PTPN14</t>
  </si>
  <si>
    <t>ATTACGATGTACATTGGACC</t>
  </si>
  <si>
    <t>RIIAD1</t>
  </si>
  <si>
    <t>GAAGTAGAGTGGCTCATAAG</t>
  </si>
  <si>
    <t>S100A4</t>
  </si>
  <si>
    <t>CAGCAACAGGGACAACGAGG</t>
  </si>
  <si>
    <t>SAMD5</t>
  </si>
  <si>
    <t>TACTCTAGGATGCCAGCCAT</t>
  </si>
  <si>
    <t>SCN3A</t>
  </si>
  <si>
    <t>TTTCCTAGGTACACATTCAC</t>
  </si>
  <si>
    <t>SLC16A3</t>
  </si>
  <si>
    <t>AGTGTGTGCGTGAACCGCTT</t>
  </si>
  <si>
    <t>SLC35E4</t>
  </si>
  <si>
    <t>GCAGCGAGGTGGCGTAAAGC</t>
  </si>
  <si>
    <t>SLC36A4</t>
  </si>
  <si>
    <t>TGCTTCTGAAGACAACTCCA</t>
  </si>
  <si>
    <t>SMPD3</t>
  </si>
  <si>
    <t>GTGGCATTTGACGTCGTCTG</t>
  </si>
  <si>
    <t>SMURF1</t>
  </si>
  <si>
    <t>AGCCGTTCCTGCGTGTCCCG</t>
  </si>
  <si>
    <t>SMYD5</t>
  </si>
  <si>
    <t>CTAACCTGGTCCCGATTCCT</t>
  </si>
  <si>
    <t>SPEF1</t>
  </si>
  <si>
    <t>ACTTGATGACCTCTGCAACA</t>
  </si>
  <si>
    <t>SPIN2A</t>
  </si>
  <si>
    <t>CCAAATCGTAGACATAGATA</t>
  </si>
  <si>
    <t>SPINK2</t>
  </si>
  <si>
    <t>AGACACTTTAACCCTGTGTG</t>
  </si>
  <si>
    <t>SPP1</t>
  </si>
  <si>
    <t>GCAGAATCTCCTAGCCCCAC</t>
  </si>
  <si>
    <t>SS18L2</t>
  </si>
  <si>
    <t>GATGTCGGTGGCCTTCGTAC</t>
  </si>
  <si>
    <t>TBCCD1</t>
  </si>
  <si>
    <t>CCGACTGGTAGTGATGAGCC</t>
  </si>
  <si>
    <t>TBX20</t>
  </si>
  <si>
    <t>GGTACCGCTACGCCTACCAC</t>
  </si>
  <si>
    <t>TLL1</t>
  </si>
  <si>
    <t>TACTTACCCACAAGGCCTAT</t>
  </si>
  <si>
    <t>TMEM184B</t>
  </si>
  <si>
    <t>CGTTGTCGCGGGCGCCACTG</t>
  </si>
  <si>
    <t>TMEM206</t>
  </si>
  <si>
    <t>GGACCGAGAAGACGTTCTTC</t>
  </si>
  <si>
    <t>TMUB1</t>
  </si>
  <si>
    <t>ATTTGGGGGACCGACTCTCG</t>
  </si>
  <si>
    <t>TRIM64</t>
  </si>
  <si>
    <t>TTTGCAGGAGAAACTTATAA</t>
  </si>
  <si>
    <t>TRPM4</t>
  </si>
  <si>
    <t>GTCAACTATGAACGTCGTGC</t>
  </si>
  <si>
    <t>TSPAN13</t>
  </si>
  <si>
    <t>GCTGATTTCCAGTCTCCGAG</t>
  </si>
  <si>
    <t>TSPAN9</t>
  </si>
  <si>
    <t>GCTGGCCAGATGCGATGCTG</t>
  </si>
  <si>
    <t>TVP23C-CDRT4</t>
  </si>
  <si>
    <t>CAAGATAATTGTAACCATAC</t>
  </si>
  <si>
    <t>USP54</t>
  </si>
  <si>
    <t>TAAGCTGCCTAAAGCTACGT</t>
  </si>
  <si>
    <t>VAV3</t>
  </si>
  <si>
    <t>CATTCCAAACGTCTCACAAC</t>
  </si>
  <si>
    <t>WTH3DI</t>
  </si>
  <si>
    <t>ACCCTCCGCCTTTCTCCCGC</t>
  </si>
  <si>
    <t>ZNF503</t>
  </si>
  <si>
    <t>GCTATTTCCAGAGAGCGCGC</t>
  </si>
  <si>
    <t>ZNF577</t>
  </si>
  <si>
    <t>TCAAGCCTTTGTAGTTAATC</t>
  </si>
  <si>
    <t>ZNF582</t>
  </si>
  <si>
    <t>TCCAGGGGTCAGAATTGTTC</t>
  </si>
  <si>
    <t>ZNF785</t>
  </si>
  <si>
    <t>CCGCGCCCGGCCCACGTACC</t>
  </si>
  <si>
    <t>ACP6</t>
  </si>
  <si>
    <t>CTTTAGGGGGGCATGTTTGC</t>
  </si>
  <si>
    <t>ADK</t>
  </si>
  <si>
    <t>TTCAAAGTCGAATATCATGC</t>
  </si>
  <si>
    <t>AKIRIN1</t>
  </si>
  <si>
    <t>CACATGATCAGATTATGCGA</t>
  </si>
  <si>
    <t>ALG1L</t>
  </si>
  <si>
    <t>TTTGAACAACTTACTCTTGA</t>
  </si>
  <si>
    <t>ANKRD13A</t>
  </si>
  <si>
    <t>TGTTGTGGTAGTCTCGATGT</t>
  </si>
  <si>
    <t>APOC4</t>
  </si>
  <si>
    <t>CAGCGACTCATCTTTAGCTT</t>
  </si>
  <si>
    <t>ARL9</t>
  </si>
  <si>
    <t>CAGCTGTGCAATCAAGTCTT</t>
  </si>
  <si>
    <t>ARRDC2</t>
  </si>
  <si>
    <t>AACAGGAACTCATGGCGCCC</t>
  </si>
  <si>
    <t>ATG2A</t>
  </si>
  <si>
    <t>CACTGCACAGTGCGCGTGTC</t>
  </si>
  <si>
    <t>ATN1</t>
  </si>
  <si>
    <t>CTAACAGAAGGCCCGAGTAG</t>
  </si>
  <si>
    <t>ATP6V1H</t>
  </si>
  <si>
    <t>TTATTGCCAAGTTAGCAGCT</t>
  </si>
  <si>
    <t>BEND3</t>
  </si>
  <si>
    <t>TTCACCGAAGATGTAGAAGA</t>
  </si>
  <si>
    <t>C16orf13</t>
  </si>
  <si>
    <t>TCACCCCGTAGGTGATGAGC</t>
  </si>
  <si>
    <t>C1orf146</t>
  </si>
  <si>
    <t>TAGCAAATGCTATCTATGTA</t>
  </si>
  <si>
    <t>C1orf162</t>
  </si>
  <si>
    <t>TCACCCAAGATCGAAGGGAG</t>
  </si>
  <si>
    <t>C1orf64</t>
  </si>
  <si>
    <t>GGCTAAGGGGAAACCCGTGA</t>
  </si>
  <si>
    <t>C5AR1</t>
  </si>
  <si>
    <t>AGCGGACCATCAATGCCATC</t>
  </si>
  <si>
    <t>C8orf74</t>
  </si>
  <si>
    <t>CGACGTGCTGCTCCTGAAAG</t>
  </si>
  <si>
    <t>CASP12</t>
  </si>
  <si>
    <t>CTGATCAAGACCTTTCTAGA</t>
  </si>
  <si>
    <t>CC2D1B</t>
  </si>
  <si>
    <t>GTCAGGACGGCTGTCTGCAC</t>
  </si>
  <si>
    <t>CCDC149</t>
  </si>
  <si>
    <t>CATCATCATCATCGCCAGAG</t>
  </si>
  <si>
    <t>CCNB1IP1</t>
  </si>
  <si>
    <t>GCTCCCGAGCGCTGGCCTTC</t>
  </si>
  <si>
    <t>CDKN1C</t>
  </si>
  <si>
    <t>ATTTCGGGACGTCCCGCGGC</t>
  </si>
  <si>
    <t>CDY1B</t>
  </si>
  <si>
    <t>ATATCCTAGAATACCTCTGT</t>
  </si>
  <si>
    <t>CFHR5</t>
  </si>
  <si>
    <t>CTTCATCATACAGAAATCCA</t>
  </si>
  <si>
    <t>CNTN1</t>
  </si>
  <si>
    <t>TGTTTAGCATCTAATAACTA</t>
  </si>
  <si>
    <t>COG6</t>
  </si>
  <si>
    <t>GATGAAATGAGTCTTCTCCG</t>
  </si>
  <si>
    <t>COPS4</t>
  </si>
  <si>
    <t>GATTTATGTAAGCCTCTGCC</t>
  </si>
  <si>
    <t>CSMD1</t>
  </si>
  <si>
    <t>CCCTCCTCTATAGTGAGTAC</t>
  </si>
  <si>
    <t>CSNK1G2</t>
  </si>
  <si>
    <t>GCTTCACGTCCCGGTAGATT</t>
  </si>
  <si>
    <t>CTRB2</t>
  </si>
  <si>
    <t>AAAACCGGCTTCCACTTCTG</t>
  </si>
  <si>
    <t>CYB561A3</t>
  </si>
  <si>
    <t>TGTACCGCCTGCCCCAGTCG</t>
  </si>
  <si>
    <t>DCBLD1</t>
  </si>
  <si>
    <t>ACCAGCTCTTCAGATCAATA</t>
  </si>
  <si>
    <t>DMRTA1</t>
  </si>
  <si>
    <t>TACCGGCAACGCCGGGGACG</t>
  </si>
  <si>
    <t>EBF2</t>
  </si>
  <si>
    <t>CGTCCACCACTCCGACATTC</t>
  </si>
  <si>
    <t>ENO3</t>
  </si>
  <si>
    <t>TCCCAGCGAGATCTGCGATG</t>
  </si>
  <si>
    <t>ETFDH</t>
  </si>
  <si>
    <t>CCCTTGGACAGACATACCTA</t>
  </si>
  <si>
    <t>EXTL3</t>
  </si>
  <si>
    <t>CCCTCCTGTACACGCAGTTC</t>
  </si>
  <si>
    <t>FBXO3</t>
  </si>
  <si>
    <t>TATGTCAAAAATGTTGTATC</t>
  </si>
  <si>
    <t>FHL5</t>
  </si>
  <si>
    <t>TTGTAGCAGTCCACGCAGAA</t>
  </si>
  <si>
    <t>FOXE3</t>
  </si>
  <si>
    <t>ACCGCGACAGCCCGCGCAAG</t>
  </si>
  <si>
    <t>GCG</t>
  </si>
  <si>
    <t>CAGATACTTGCTGTAGTCAC</t>
  </si>
  <si>
    <t>GPAM</t>
  </si>
  <si>
    <t>AAGAAACATCTATTGTACCA</t>
  </si>
  <si>
    <t>GPD1</t>
  </si>
  <si>
    <t>CTCAGCCATCGCCAAGATCG</t>
  </si>
  <si>
    <t>GPRC5D</t>
  </si>
  <si>
    <t>TACATTTACCTGCGGCTGAA</t>
  </si>
  <si>
    <t>GUCY2D</t>
  </si>
  <si>
    <t>CGCCCTCTCCGCCGTGTTCA</t>
  </si>
  <si>
    <t>HAGH</t>
  </si>
  <si>
    <t>GACCGACAACTACATGTACC</t>
  </si>
  <si>
    <t>HHIPL1</t>
  </si>
  <si>
    <t>AGTCCGAGTACTGCGCGCAG</t>
  </si>
  <si>
    <t>hsa-mir-1247</t>
  </si>
  <si>
    <t>TCCGCGAAGGTGGCTCAGTT</t>
  </si>
  <si>
    <t>hsa-mir-219a-1</t>
  </si>
  <si>
    <t>CAATCAGGAGCCGCGGCCCG</t>
  </si>
  <si>
    <t>hsa-mir-3617</t>
  </si>
  <si>
    <t>CCAGGGCAGAGAAAGGACAT</t>
  </si>
  <si>
    <t>hsa-mir-4318</t>
  </si>
  <si>
    <t>AGTCACTGTGGGTACATGCT</t>
  </si>
  <si>
    <t>hsa-mir-4430</t>
  </si>
  <si>
    <t>GTCTCCCTTTGTCACCAGGT</t>
  </si>
  <si>
    <t>hsa-mir-4496</t>
  </si>
  <si>
    <t>CATTTCTAAAGGCAGCTTCG</t>
  </si>
  <si>
    <t>hsa-mir-4643</t>
  </si>
  <si>
    <t>TAAGTGTGCTTTAGCATTTA</t>
  </si>
  <si>
    <t>hsa-mir-4661</t>
  </si>
  <si>
    <t>CTGATTTAGGTCTTTTACTC</t>
  </si>
  <si>
    <t>hsa-mir-4688</t>
  </si>
  <si>
    <t>GGCAGCAGAGGACCTGGGCC</t>
  </si>
  <si>
    <t>hsa-mir-4796</t>
  </si>
  <si>
    <t>ATACTCTGTCACTTTACTTT</t>
  </si>
  <si>
    <t>hsa-mir-548a-3</t>
  </si>
  <si>
    <t>AGACATCCTAGAATGTTATT</t>
  </si>
  <si>
    <t>hsa-mir-5696</t>
  </si>
  <si>
    <t>TACAATGTAAGTGCTCATTT</t>
  </si>
  <si>
    <t>hsa-mir-6077-2</t>
  </si>
  <si>
    <t>TCTCCCACTGAGGAGAAATA</t>
  </si>
  <si>
    <t>hsa-mir-637</t>
  </si>
  <si>
    <t>CCTCGGCGTTACTGAGCACT</t>
  </si>
  <si>
    <t>hsa-mir-645</t>
  </si>
  <si>
    <t>CAGTACCGGTCTGTGGCCTG</t>
  </si>
  <si>
    <t>hsa-mir-7846</t>
  </si>
  <si>
    <t>GCCTCTGGCCCGCTGGGGCG</t>
  </si>
  <si>
    <t>hsa-mir-887</t>
  </si>
  <si>
    <t>GCCATCCCGAGGCTTTGCAC</t>
  </si>
  <si>
    <t>hsa-mir-9-2</t>
  </si>
  <si>
    <t>AAACTCCTTCAAGATCGCCG</t>
  </si>
  <si>
    <t>hsa-mir-936</t>
  </si>
  <si>
    <t>CCGTCTGGGCCAGCAGGACC</t>
  </si>
  <si>
    <t>HSDL2</t>
  </si>
  <si>
    <t>AGCCATACACACTGCTGCTA</t>
  </si>
  <si>
    <t>HSPH1</t>
  </si>
  <si>
    <t>TCTAGGTCAGTCATATCATT</t>
  </si>
  <si>
    <t>ISOC2</t>
  </si>
  <si>
    <t>CGGGCATTACCTCCTTGAAC</t>
  </si>
  <si>
    <t>IZUMO1</t>
  </si>
  <si>
    <t>CCCAGGCGATCTCTTCGTGA</t>
  </si>
  <si>
    <t>KANSL1</t>
  </si>
  <si>
    <t>GTACCGACCTTCTTGGAAAG</t>
  </si>
  <si>
    <t>KIAA1432</t>
  </si>
  <si>
    <t>CAAACTTACTTGGGATACAC</t>
  </si>
  <si>
    <t>KIF7</t>
  </si>
  <si>
    <t>CGTCTCCAAGTTCCACTTCG</t>
  </si>
  <si>
    <t>KLK13</t>
  </si>
  <si>
    <t>CAAGCACGCCCTAGGGCGTG</t>
  </si>
  <si>
    <t>LCE1F</t>
  </si>
  <si>
    <t>TCCGGAGCTGACGCTGCAGC</t>
  </si>
  <si>
    <t>LILRA4</t>
  </si>
  <si>
    <t>CTGGGTTCCGACCACACGTA</t>
  </si>
  <si>
    <t>LIMA1</t>
  </si>
  <si>
    <t>CAGCTATTCTCTAGATGACC</t>
  </si>
  <si>
    <t>LPCAT2</t>
  </si>
  <si>
    <t>TCTACACGGGACACCAAAAC</t>
  </si>
  <si>
    <t>LRRC25</t>
  </si>
  <si>
    <t>GACTGCAGGTTACAGTAGAC</t>
  </si>
  <si>
    <t>LY6H</t>
  </si>
  <si>
    <t>GTGTCGCTTAACGAAGTCAC</t>
  </si>
  <si>
    <t>MARCO</t>
  </si>
  <si>
    <t>CAGCCGCCAGAGTGTCATTG</t>
  </si>
  <si>
    <t>MEOX2</t>
  </si>
  <si>
    <t>CGGGTGCAAGCCTTGCGCCG</t>
  </si>
  <si>
    <t>MEX3A</t>
  </si>
  <si>
    <t>GTCGCTCGCCCCTTTGGGGG</t>
  </si>
  <si>
    <t>MLLT10</t>
  </si>
  <si>
    <t>TTCTTACCAGCTTACTAAAA</t>
  </si>
  <si>
    <t>MSRA</t>
  </si>
  <si>
    <t>CCATGCAGAAGTCGTCCGAG</t>
  </si>
  <si>
    <t>MUC7</t>
  </si>
  <si>
    <t>TGCACTGAGTGCTTGCTTCT</t>
  </si>
  <si>
    <t>NBL1</t>
  </si>
  <si>
    <t>ACGCTCAGCCCCTCGTGACT</t>
  </si>
  <si>
    <t>NCLN</t>
  </si>
  <si>
    <t>CATGCAGCAGTACGACCTGC</t>
  </si>
  <si>
    <t>NonTargetingControlGuideForHuman_0260</t>
  </si>
  <si>
    <t>CTAATCACGACCTCACCCTA</t>
  </si>
  <si>
    <t>NonTargetingControlGuideForHuman_0705</t>
  </si>
  <si>
    <t>CATTAGCAGCCCAGCGCCCA</t>
  </si>
  <si>
    <t>NUCB2</t>
  </si>
  <si>
    <t>ATTCAAACTTGTCAGGATTC</t>
  </si>
  <si>
    <t>ODF3</t>
  </si>
  <si>
    <t>GGGGCCCAATACCGTCGGCA</t>
  </si>
  <si>
    <t>OGFR</t>
  </si>
  <si>
    <t>ATACCTACACATGTCCCTCG</t>
  </si>
  <si>
    <t>PAQR5</t>
  </si>
  <si>
    <t>CTGCCAGAACGCCTAGCCCC</t>
  </si>
  <si>
    <t>PAXBP1</t>
  </si>
  <si>
    <t>ATGCCATAGGATGAGCCGTA</t>
  </si>
  <si>
    <t>PEX26</t>
  </si>
  <si>
    <t>GAACCAACATCGGTAGTGAC</t>
  </si>
  <si>
    <t>PEX6</t>
  </si>
  <si>
    <t>CACCCATACCTCCTTGTACA</t>
  </si>
  <si>
    <t>PINK1</t>
  </si>
  <si>
    <t>CGTGGACCATCTGGTTCAAC</t>
  </si>
  <si>
    <t>PKHD1</t>
  </si>
  <si>
    <t>TGATCCACGTTCCCCCTGCA</t>
  </si>
  <si>
    <t>PLEK2</t>
  </si>
  <si>
    <t>ACACCAGCGTGTTCTGCCGA</t>
  </si>
  <si>
    <t>PLEKHS1</t>
  </si>
  <si>
    <t>TTCTCAGCTGTTCTCCTCTG</t>
  </si>
  <si>
    <t>PNMA6C</t>
  </si>
  <si>
    <t>TTCCTCAGTGCTTCATCCAG</t>
  </si>
  <si>
    <t>POMT2</t>
  </si>
  <si>
    <t>CTTTGATGTGCACCCGCCCC</t>
  </si>
  <si>
    <t>POU2F3</t>
  </si>
  <si>
    <t>TGCTCGCAGCACTCTCAGCC</t>
  </si>
  <si>
    <t>PPP3CB</t>
  </si>
  <si>
    <t>TGCGCTTAGAATTATCAATG</t>
  </si>
  <si>
    <t>PROK1</t>
  </si>
  <si>
    <t>AGCAGCGGTACCTGCCGTCC</t>
  </si>
  <si>
    <t>PRR20E</t>
  </si>
  <si>
    <t>TAGTGGTCAATACGCAATGT</t>
  </si>
  <si>
    <t>PRRT2</t>
  </si>
  <si>
    <t>GGCCTTCGCTTATGCTGTCA</t>
  </si>
  <si>
    <t>PSMA8</t>
  </si>
  <si>
    <t>ACTTGAAAAAGGTGTCCGTC</t>
  </si>
  <si>
    <t>PTX3</t>
  </si>
  <si>
    <t>GGCGGCTACCACTGTTGAGA</t>
  </si>
  <si>
    <t>PXDC1</t>
  </si>
  <si>
    <t>CAACCTGTCATATTACCACC</t>
  </si>
  <si>
    <t>RHOXF1</t>
  </si>
  <si>
    <t>ACGATGTAGACACAGTCGTC</t>
  </si>
  <si>
    <t>RLTPR</t>
  </si>
  <si>
    <t>GCCGTCGGGGGTCTGGGCCA</t>
  </si>
  <si>
    <t>RUNX3</t>
  </si>
  <si>
    <t>TTGTTACTCACCGCGGATGA</t>
  </si>
  <si>
    <t>S100P</t>
  </si>
  <si>
    <t>TGCCGTGGATAAATTGCTCA</t>
  </si>
  <si>
    <t>SCGB1A1</t>
  </si>
  <si>
    <t>TCGATGACACGCTGAAAGCT</t>
  </si>
  <si>
    <t>SERTAD3</t>
  </si>
  <si>
    <t>TTCTTGGGAGTGGAATGAAC</t>
  </si>
  <si>
    <t>SLC43A3</t>
  </si>
  <si>
    <t>TCGAACGGTGTTGGCCAAAT</t>
  </si>
  <si>
    <t>SLC6A1</t>
  </si>
  <si>
    <t>AGTGGCCAGCGGATCTGACC</t>
  </si>
  <si>
    <t>SLITRK1</t>
  </si>
  <si>
    <t>CCTCCGTTTGGAGCAGACCC</t>
  </si>
  <si>
    <t>SMAD7</t>
  </si>
  <si>
    <t>CTTAGCCGACTCTGCGAACT</t>
  </si>
  <si>
    <t>SNTA1</t>
  </si>
  <si>
    <t>TACTCTGACGCCGCGGGTCA</t>
  </si>
  <si>
    <t>STAMBPL1</t>
  </si>
  <si>
    <t>CACATTGCTGGTAATCTCGA</t>
  </si>
  <si>
    <t>STX18</t>
  </si>
  <si>
    <t>AAGATTATATTAATGCTTAT</t>
  </si>
  <si>
    <t>STX1A</t>
  </si>
  <si>
    <t>TGATGATGTCGCTGTCACCG</t>
  </si>
  <si>
    <t>SULF1</t>
  </si>
  <si>
    <t>TGTATCCGTCCTCTGAACCT</t>
  </si>
  <si>
    <t>SUPV3L1</t>
  </si>
  <si>
    <t>TGAAGCTGTCCACGATGTCT</t>
  </si>
  <si>
    <t>TBC1D2B</t>
  </si>
  <si>
    <t>GTAAGTCATGAGTTGACGAT</t>
  </si>
  <si>
    <t>TCF7</t>
  </si>
  <si>
    <t>CACGAGCGACGACTTGAGCT</t>
  </si>
  <si>
    <t>TESK2</t>
  </si>
  <si>
    <t>TCATCGGGACCTCACATCTA</t>
  </si>
  <si>
    <t>TEX11</t>
  </si>
  <si>
    <t>TACAAGCCAACCTCCTCCTA</t>
  </si>
  <si>
    <t>TEX264</t>
  </si>
  <si>
    <t>CAATCAGGCCCAGTAGTAGC</t>
  </si>
  <si>
    <t>TM9SF3</t>
  </si>
  <si>
    <t>GTCTTATGGATGAATACTGT</t>
  </si>
  <si>
    <t>TMC8</t>
  </si>
  <si>
    <t>GTGTCATCGGAGCGGGCCCC</t>
  </si>
  <si>
    <t>TMEM26</t>
  </si>
  <si>
    <t>TACTTACCTGCCAGGTCAAG</t>
  </si>
  <si>
    <t>TMEM41A</t>
  </si>
  <si>
    <t>GCCGACATGCGCCCGCTTCT</t>
  </si>
  <si>
    <t>TMEM98</t>
  </si>
  <si>
    <t>TCACCTGGGGCTGATCCGCT</t>
  </si>
  <si>
    <t>TP53TG3C</t>
  </si>
  <si>
    <t>TATGGACCACGCAGCGAGCC</t>
  </si>
  <si>
    <t>TPD52</t>
  </si>
  <si>
    <t>GGTGGAGATGAATTTCCACT</t>
  </si>
  <si>
    <t>TRAM1</t>
  </si>
  <si>
    <t>CGTAATTCAAGAGTATATGT</t>
  </si>
  <si>
    <t>TRPM5</t>
  </si>
  <si>
    <t>ACAGACGGGGCCACTCCGCT</t>
  </si>
  <si>
    <t>TRPM8</t>
  </si>
  <si>
    <t>CCCTGTACTCCAGCGCGTCT</t>
  </si>
  <si>
    <t>TXLNA</t>
  </si>
  <si>
    <t>GCCGCTGCAGCTCACGGCAT</t>
  </si>
  <si>
    <t>UCKL1</t>
  </si>
  <si>
    <t>CGTGCCGTGTTCATTGTACC</t>
  </si>
  <si>
    <t>YLPM1</t>
  </si>
  <si>
    <t>GTCTCAAAAGTTGATCTTTC</t>
  </si>
  <si>
    <t>ZFPM1</t>
  </si>
  <si>
    <t>TTGACTCACGCTTGATCTGC</t>
  </si>
  <si>
    <t>ZNF251</t>
  </si>
  <si>
    <t>ATCAACTCCGGCTTAGGGAC</t>
  </si>
  <si>
    <t>ZNF530</t>
  </si>
  <si>
    <t>TTTGCAGTTATGGCATCCCT</t>
  </si>
  <si>
    <t>ZNF551</t>
  </si>
  <si>
    <t>AATCTAACCTCATTCGACAT</t>
  </si>
  <si>
    <t>ZNF683</t>
  </si>
  <si>
    <t>CTGTACGAGTGCAACATATG</t>
  </si>
  <si>
    <t>ABCA3</t>
  </si>
  <si>
    <t>TCATGAAGGAGGCGGCGATG</t>
  </si>
  <si>
    <t>ABCE1</t>
  </si>
  <si>
    <t>AGACTTAAACCTGATGAAGG</t>
  </si>
  <si>
    <t>AK7</t>
  </si>
  <si>
    <t>CTCCAGTATGGAGCGGAAGG</t>
  </si>
  <si>
    <t>ALDH3B2</t>
  </si>
  <si>
    <t>TGGTCCTCATCATCGCACCC</t>
  </si>
  <si>
    <t>ALKBH1</t>
  </si>
  <si>
    <t>AGGATAGCCTTTGAGTCCAT</t>
  </si>
  <si>
    <t>AMOTL1</t>
  </si>
  <si>
    <t>CCATCACCGTATTGTCCACC</t>
  </si>
  <si>
    <t>ANKRD10</t>
  </si>
  <si>
    <t>TCTGCCGTGCCACTCACGAA</t>
  </si>
  <si>
    <t>ANKRD28</t>
  </si>
  <si>
    <t>TATCCATTGGGCAGCATATA</t>
  </si>
  <si>
    <t>ATP1A4</t>
  </si>
  <si>
    <t>TTCGTCTTGGACTCTGGTCA</t>
  </si>
  <si>
    <t>ATP8B4</t>
  </si>
  <si>
    <t>TAATGAAAAGTTCCAGTATG</t>
  </si>
  <si>
    <t>BNC1</t>
  </si>
  <si>
    <t>GTACCTGCAGTACGTATCCA</t>
  </si>
  <si>
    <t>BPIFB1</t>
  </si>
  <si>
    <t>CCGTCCTGAAGCACATCATC</t>
  </si>
  <si>
    <t>BTC</t>
  </si>
  <si>
    <t>CAGAGGAGGCCATTAGTTTC</t>
  </si>
  <si>
    <t>C17orf66</t>
  </si>
  <si>
    <t>TGAGCAGTTCTATGCAGCAC</t>
  </si>
  <si>
    <t>C19orf59</t>
  </si>
  <si>
    <t>AGATTAGAGACGACATTAGC</t>
  </si>
  <si>
    <t>C6orf211</t>
  </si>
  <si>
    <t>CTTATATGCTGAACTACAGA</t>
  </si>
  <si>
    <t>CARF</t>
  </si>
  <si>
    <t>CTGCCGTCTTAGGAGCTGTG</t>
  </si>
  <si>
    <t>CCL4L2</t>
  </si>
  <si>
    <t>ATACTCACACCACAGCTGGC</t>
  </si>
  <si>
    <t>CEMP1</t>
  </si>
  <si>
    <t>GATTGGTGCAGCCCCACGTC</t>
  </si>
  <si>
    <t>CENPO</t>
  </si>
  <si>
    <t>CCTCCTTTGGACTCGCCATC</t>
  </si>
  <si>
    <t>CHGA</t>
  </si>
  <si>
    <t>CATGCGCTCCGCCGCTGTCC</t>
  </si>
  <si>
    <t>CHST1</t>
  </si>
  <si>
    <t>AGGCCACGATGTCGTAGGAG</t>
  </si>
  <si>
    <t>CKMT1A</t>
  </si>
  <si>
    <t>CATGCCCACAGTCTTGATGA</t>
  </si>
  <si>
    <t>CLEC9A</t>
  </si>
  <si>
    <t>ACACTTGACGCCCAAGAAAA</t>
  </si>
  <si>
    <t>CPA4</t>
  </si>
  <si>
    <t>GACATCCACAGGCCGATTGA</t>
  </si>
  <si>
    <t>CTXN1</t>
  </si>
  <si>
    <t>CAGCGTCCACGTCGCGCTCA</t>
  </si>
  <si>
    <t>CYP2A7</t>
  </si>
  <si>
    <t>CATCAGTTCAGTGAGTGCTA</t>
  </si>
  <si>
    <t>CYTH3</t>
  </si>
  <si>
    <t>AAATTGTTACCTCTCCTCTA</t>
  </si>
  <si>
    <t>DCTN3</t>
  </si>
  <si>
    <t>CGCTGGGTGTACGGGCCGGG</t>
  </si>
  <si>
    <t>DEF8</t>
  </si>
  <si>
    <t>GTCCCGGACGTCACTCCTGA</t>
  </si>
  <si>
    <t>DEFB103B</t>
  </si>
  <si>
    <t>AAATATTATTGCAGAGTCAG</t>
  </si>
  <si>
    <t>DGKB</t>
  </si>
  <si>
    <t>GCCAACTCTGTTACTGTAGA</t>
  </si>
  <si>
    <t>DHX35</t>
  </si>
  <si>
    <t>CCGGGTCGCCAGAACTTCAC</t>
  </si>
  <si>
    <t>DOPEY2</t>
  </si>
  <si>
    <t>ACCCACCGTGAGTTGGTGAT</t>
  </si>
  <si>
    <t>ECI2</t>
  </si>
  <si>
    <t>CGTCCGTTCAGGAAGCTGCC</t>
  </si>
  <si>
    <t>ENHO</t>
  </si>
  <si>
    <t>TTCAGAGAGAGAGTCAACGT</t>
  </si>
  <si>
    <t>ENTPD7</t>
  </si>
  <si>
    <t>TGAGTCCATTTCTCCGTCAG</t>
  </si>
  <si>
    <t>ERI1</t>
  </si>
  <si>
    <t>TGCGAGTGACTTCAGTGACC</t>
  </si>
  <si>
    <t>FAM168B</t>
  </si>
  <si>
    <t>CGGTACGTGGGCACAGTGAC</t>
  </si>
  <si>
    <t>FAM20C</t>
  </si>
  <si>
    <t>GTCTGGAGTACAGCTCGTAC</t>
  </si>
  <si>
    <t>FAM71D</t>
  </si>
  <si>
    <t>ATCTTGCTTATTGATCCTCA</t>
  </si>
  <si>
    <t>FAM71F2</t>
  </si>
  <si>
    <t>GGTGACCCCGAGGATCACGG</t>
  </si>
  <si>
    <t>FAM84A</t>
  </si>
  <si>
    <t>CGTCGATACGGCGCTTCTCG</t>
  </si>
  <si>
    <t>FAM98C</t>
  </si>
  <si>
    <t>GCGCCTCATGCCCAGACTTC</t>
  </si>
  <si>
    <t>FMN1</t>
  </si>
  <si>
    <t>CTGGCAGACTTCAAGCTGTC</t>
  </si>
  <si>
    <t>FNDC1</t>
  </si>
  <si>
    <t>GTGGGTCCCACGTGACTTTC</t>
  </si>
  <si>
    <t>FOXD4</t>
  </si>
  <si>
    <t>CCAGCGCCACCAACCGACCC</t>
  </si>
  <si>
    <t>FSTL5</t>
  </si>
  <si>
    <t>TCTAATGAGATTGCGACATA</t>
  </si>
  <si>
    <t>GAGE7</t>
  </si>
  <si>
    <t>TCTCCCTCCTGAGCAGCTGC</t>
  </si>
  <si>
    <t>GDI2</t>
  </si>
  <si>
    <t>ATTCTTTACCATTAGCCATA</t>
  </si>
  <si>
    <t>GLDN</t>
  </si>
  <si>
    <t>CACTGGCCGTTGAACATGCT</t>
  </si>
  <si>
    <t>GPR75</t>
  </si>
  <si>
    <t>CTGCAGCACGTTCAGACCCG</t>
  </si>
  <si>
    <t>GSTZ1</t>
  </si>
  <si>
    <t>GTGCCAACCCTGAAGATTGA</t>
  </si>
  <si>
    <t>HAP1</t>
  </si>
  <si>
    <t>GCTCATCCCGCAAGTTCACC</t>
  </si>
  <si>
    <t>HAS2</t>
  </si>
  <si>
    <t>ACCTACGAAGCGATTATCAC</t>
  </si>
  <si>
    <t>HEPACAM</t>
  </si>
  <si>
    <t>CTGTATACGGTGATCTTGAC</t>
  </si>
  <si>
    <t>HOXB6</t>
  </si>
  <si>
    <t>TGTATGTCTGGCGGCCTCGC</t>
  </si>
  <si>
    <t>hsa-mir-127</t>
  </si>
  <si>
    <t>CCCTCTGAGCTTCAGCAGGC</t>
  </si>
  <si>
    <t>hsa-mir-208a</t>
  </si>
  <si>
    <t>GACGGGCGAGCTTTTGGCCC</t>
  </si>
  <si>
    <t>hsa-mir-3117</t>
  </si>
  <si>
    <t>ATATAGTGCCAGGTGTTTTG</t>
  </si>
  <si>
    <t>hsa-mir-3129</t>
  </si>
  <si>
    <t>ATTAGTTTGAATTCATTAAC</t>
  </si>
  <si>
    <t>hsa-mir-3928</t>
  </si>
  <si>
    <t>GGCAGGAAGCGGAGGAACCT</t>
  </si>
  <si>
    <t>hsa-mir-4539</t>
  </si>
  <si>
    <t>GAGCTGAGCTGGGCTGAGCT</t>
  </si>
  <si>
    <t>hsa-mir-4698</t>
  </si>
  <si>
    <t>ATGTAGAGGAAGACCCCAGA</t>
  </si>
  <si>
    <t>hsa-mir-4728</t>
  </si>
  <si>
    <t>GAGGTCAGCATGCTAGTCCC</t>
  </si>
  <si>
    <t>hsa-mir-4760</t>
  </si>
  <si>
    <t>CATGTTCAATCTAAACACCA</t>
  </si>
  <si>
    <t>hsa-mir-4771-2</t>
  </si>
  <si>
    <t>CTCTAGCCTAATTTTAGATC</t>
  </si>
  <si>
    <t>hsa-mir-542</t>
  </si>
  <si>
    <t>CACAGATCTCAGACATCTCG</t>
  </si>
  <si>
    <t>hsa-mir-6723</t>
  </si>
  <si>
    <t>CATTTCGCTATCATATTCAT</t>
  </si>
  <si>
    <t>hsa-mir-6733</t>
  </si>
  <si>
    <t>TTTCCCAAGCACAGGCTGTT</t>
  </si>
  <si>
    <t>hsa-mir-7-3</t>
  </si>
  <si>
    <t>GGGAGTCTGCGCTATGAGGC</t>
  </si>
  <si>
    <t>hsa-mir-8071-2</t>
  </si>
  <si>
    <t>TCCGAGTGATCTCGGTGGAC</t>
  </si>
  <si>
    <t>HTRA3</t>
  </si>
  <si>
    <t>CATGATGAAGCCAGAACCGC</t>
  </si>
  <si>
    <t>IFNAR2</t>
  </si>
  <si>
    <t>CATCTTCAGATCACTTAATT</t>
  </si>
  <si>
    <t>IKBKG</t>
  </si>
  <si>
    <t>CTACCTGCTGGCATCTCTTC</t>
  </si>
  <si>
    <t>IL31RA</t>
  </si>
  <si>
    <t>TTAACCTGCACTTGGAGTCC</t>
  </si>
  <si>
    <t>ISG20</t>
  </si>
  <si>
    <t>TGCAGCCTCGTGAACGTCCA</t>
  </si>
  <si>
    <t>ITK</t>
  </si>
  <si>
    <t>CCACTATAAATACCCGTTTC</t>
  </si>
  <si>
    <t>KIAA1984</t>
  </si>
  <si>
    <t>CTGAGCAGTAGTTGACCACG</t>
  </si>
  <si>
    <t>KLHDC1</t>
  </si>
  <si>
    <t>ACCACACTTACTTTAATTTC</t>
  </si>
  <si>
    <t>LCE3C</t>
  </si>
  <si>
    <t>TGTGGCCCCAGTTCTGAAAG</t>
  </si>
  <si>
    <t>LDHAL6A</t>
  </si>
  <si>
    <t>CCTTTGCTGGAGACAATATT</t>
  </si>
  <si>
    <t>LHX5</t>
  </si>
  <si>
    <t>CAACTCGACCTCGTCGGACA</t>
  </si>
  <si>
    <t>LIPA</t>
  </si>
  <si>
    <t>TGTCTTATGTTTCCGAGACC</t>
  </si>
  <si>
    <t>MRPS31</t>
  </si>
  <si>
    <t>CGATTATGCTACTCACTGTT</t>
  </si>
  <si>
    <t>MTA1</t>
  </si>
  <si>
    <t>CAGCTGCGGCGCTCATGTGC</t>
  </si>
  <si>
    <t>MYEF2</t>
  </si>
  <si>
    <t>AAGGAAGTGTTCAGCATAGC</t>
  </si>
  <si>
    <t>MYOG</t>
  </si>
  <si>
    <t>GCCTTACTTACCCCCTGGGT</t>
  </si>
  <si>
    <t>NACC2</t>
  </si>
  <si>
    <t>CCCGACCTACCTGTCAAAGA</t>
  </si>
  <si>
    <t>NBPF16</t>
  </si>
  <si>
    <t>ATCTCATAAAATTTATGCTG</t>
  </si>
  <si>
    <t>NIPSNAP3B</t>
  </si>
  <si>
    <t>TTGTGTAGCCTAAATTGACA</t>
  </si>
  <si>
    <t>NKX2-1</t>
  </si>
  <si>
    <t>CCAGGTCCGACCGTATAGCA</t>
  </si>
  <si>
    <t>NonTargetingControlGuideForHuman_0580</t>
  </si>
  <si>
    <t>GGAACCCTCCCTGCGATAGA</t>
  </si>
  <si>
    <t>NonTargetingControlGuideForHuman_0676</t>
  </si>
  <si>
    <t>GCCCCAAGCTAGAACTCAGC</t>
  </si>
  <si>
    <t>NonTargetingControlGuideForHuman_0766</t>
  </si>
  <si>
    <t>CGTGTGTGGGTAAACGGAAA</t>
  </si>
  <si>
    <t>NOS1</t>
  </si>
  <si>
    <t>CGTCTCTTCAAGCGCAAAGT</t>
  </si>
  <si>
    <t>NOS3</t>
  </si>
  <si>
    <t>TGGCTCAGGTGTTCGATGCC</t>
  </si>
  <si>
    <t>NRBP2</t>
  </si>
  <si>
    <t>ATACCTCTGAGGCCTGCGCG</t>
  </si>
  <si>
    <t>NRSN2</t>
  </si>
  <si>
    <t>TGCTCTCAGCGACGACCCTG</t>
  </si>
  <si>
    <t>NUDT6</t>
  </si>
  <si>
    <t>CTGCTTTCACCACGCAGAAT</t>
  </si>
  <si>
    <t>OR1B1</t>
  </si>
  <si>
    <t>CTAGTAAGCAGGCACACCGT</t>
  </si>
  <si>
    <t>OR2J3</t>
  </si>
  <si>
    <t>ACTGCATCCTCAGTATAGCT</t>
  </si>
  <si>
    <t>OR51G2</t>
  </si>
  <si>
    <t>GTGCCTGCTTTCCAAAGCGA</t>
  </si>
  <si>
    <t>OR5H15</t>
  </si>
  <si>
    <t>CCTGCATCTCCGCAAGCAGA</t>
  </si>
  <si>
    <t>OSMR</t>
  </si>
  <si>
    <t>ATCATACTGTGACCTTATTC</t>
  </si>
  <si>
    <t>OXGR1</t>
  </si>
  <si>
    <t>CTGATTCACTACTATGCCAG</t>
  </si>
  <si>
    <t>PATE2</t>
  </si>
  <si>
    <t>GAACTTCATGACCCTATAAA</t>
  </si>
  <si>
    <t>PAX2</t>
  </si>
  <si>
    <t>TTGGAGCCACCGATCACACC</t>
  </si>
  <si>
    <t>PCDH9</t>
  </si>
  <si>
    <t>TTCCACTACCCACCGGCTCA</t>
  </si>
  <si>
    <t>PEPD</t>
  </si>
  <si>
    <t>AGCCACTTACCAAAGTGAGG</t>
  </si>
  <si>
    <t>PGLYRP2</t>
  </si>
  <si>
    <t>GCAGCGCGTGAAGTCCGTGC</t>
  </si>
  <si>
    <t>PIGT</t>
  </si>
  <si>
    <t>TGCGCTATGCTGTGCTGCCG</t>
  </si>
  <si>
    <t>PLA2G2E</t>
  </si>
  <si>
    <t>AGCCATAGTCGTTGTACTGC</t>
  </si>
  <si>
    <t>PLXDC2</t>
  </si>
  <si>
    <t>TTGCCACAGTGATTTCACGT</t>
  </si>
  <si>
    <t>PMP22</t>
  </si>
  <si>
    <t>ATCTTGCGGAAACGCGAATG</t>
  </si>
  <si>
    <t>PPP1R17</t>
  </si>
  <si>
    <t>GACCCTCGTTGCAGCCACTT</t>
  </si>
  <si>
    <t>PRB3</t>
  </si>
  <si>
    <t>ACCACCTTCTTCCAATGTCA</t>
  </si>
  <si>
    <t>PRDM12</t>
  </si>
  <si>
    <t>TGAGCGATGATCACCTCCGC</t>
  </si>
  <si>
    <t>PRICKLE3</t>
  </si>
  <si>
    <t>CGCAGTAGACCTTGCCAACA</t>
  </si>
  <si>
    <t>PRKAR2A</t>
  </si>
  <si>
    <t>GATGAGCATGTCATTGACCA</t>
  </si>
  <si>
    <t>PROSER2</t>
  </si>
  <si>
    <t>TGTTCCCACGCCCCTCGTTA</t>
  </si>
  <si>
    <t>PSRC1</t>
  </si>
  <si>
    <t>CTGCGCTCTCCCGATCCTGC</t>
  </si>
  <si>
    <t>PTGFRN</t>
  </si>
  <si>
    <t>TGTGGGGTCATCCGCAAACC</t>
  </si>
  <si>
    <t>PTP4A1</t>
  </si>
  <si>
    <t>ACAGTTGTTTCTATGACCGT</t>
  </si>
  <si>
    <t>RAB4B</t>
  </si>
  <si>
    <t>AACATCGTGGTCATCCTCTG</t>
  </si>
  <si>
    <t>RASA3</t>
  </si>
  <si>
    <t>CTTACCGTGTGGCGAGCTTG</t>
  </si>
  <si>
    <t>RBMY1J</t>
  </si>
  <si>
    <t>ACCCAGGTGCCCTTCATGTG</t>
  </si>
  <si>
    <t>RCL1</t>
  </si>
  <si>
    <t>CTATTGGACAAAATAACGAA</t>
  </si>
  <si>
    <t>REXO1L1</t>
  </si>
  <si>
    <t>TGCGAGCCACAGCTCCCTGC</t>
  </si>
  <si>
    <t>RINL</t>
  </si>
  <si>
    <t>AGCCACTTACTCGCCTGCAG</t>
  </si>
  <si>
    <t>RNF7</t>
  </si>
  <si>
    <t>TTCAGCTTGACATCTAAGAC</t>
  </si>
  <si>
    <t>RSG1</t>
  </si>
  <si>
    <t>GTGGTGCACCACGAGACCAC</t>
  </si>
  <si>
    <t>RTN2</t>
  </si>
  <si>
    <t>GGAGCCCACTACACCATCAA</t>
  </si>
  <si>
    <t>SASH3</t>
  </si>
  <si>
    <t>CCTACTCACCTGTTGATGCC</t>
  </si>
  <si>
    <t>SEC31B</t>
  </si>
  <si>
    <t>CTGAGTGACCCTGTAGGTTG</t>
  </si>
  <si>
    <t>SEMA4A</t>
  </si>
  <si>
    <t>CTCATTGCTCTTCTTCTTAA</t>
  </si>
  <si>
    <t>SFTPA1</t>
  </si>
  <si>
    <t>CTGCCATCAAGATGAGGTTG</t>
  </si>
  <si>
    <t>SLC25A41</t>
  </si>
  <si>
    <t>CAAGTTCTCCGTATTCGAGC</t>
  </si>
  <si>
    <t>SLC7A6</t>
  </si>
  <si>
    <t>GGCACTCATCTACCTCATCG</t>
  </si>
  <si>
    <t>SMR3B</t>
  </si>
  <si>
    <t>AACACGCTGCAAGAGCCCAA</t>
  </si>
  <si>
    <t>SPRED2</t>
  </si>
  <si>
    <t>CAGCTATATTGTGCGTGTCA</t>
  </si>
  <si>
    <t>SRFBP1</t>
  </si>
  <si>
    <t>TAGTTATCCGAAAACTTGTC</t>
  </si>
  <si>
    <t>SYS1</t>
  </si>
  <si>
    <t>TGAGCTCCGTCCGCATGCAC</t>
  </si>
  <si>
    <t>TAX1BP3</t>
  </si>
  <si>
    <t>GACCATGGTCACACACGACC</t>
  </si>
  <si>
    <t>TBC1D14</t>
  </si>
  <si>
    <t>ACTCCGAGAGAATGCCCAGA</t>
  </si>
  <si>
    <t>TCP10L</t>
  </si>
  <si>
    <t>GACAGAAGAGCAACACCTAC</t>
  </si>
  <si>
    <t>TESPA1</t>
  </si>
  <si>
    <t>CTTCTTGGAAAACGTCATCC</t>
  </si>
  <si>
    <t>TMEM150B</t>
  </si>
  <si>
    <t>TTGCCATTGCAGTGACCAAC</t>
  </si>
  <si>
    <t>TRIM28</t>
  </si>
  <si>
    <t>ACGTTCACCATCCCGAGACT</t>
  </si>
  <si>
    <t>TRIM5</t>
  </si>
  <si>
    <t>GTGTGGATGGCGTCATAAAA</t>
  </si>
  <si>
    <t>TRIM61</t>
  </si>
  <si>
    <t>TGGAGTCTCCTTCTGTCACC</t>
  </si>
  <si>
    <t>TRNP1</t>
  </si>
  <si>
    <t>CCGCGATCCCGCTAGCGCCC</t>
  </si>
  <si>
    <t>UBAP1L</t>
  </si>
  <si>
    <t>CCTCATATCCCTGACGTAAC</t>
  </si>
  <si>
    <t>UBE2Q2</t>
  </si>
  <si>
    <t>TGTTACCTGTTCTCTCAGGA</t>
  </si>
  <si>
    <t>USP17L30</t>
  </si>
  <si>
    <t>USP17L5</t>
  </si>
  <si>
    <t>GACGACTCACTCTACTTGAG</t>
  </si>
  <si>
    <t>VCX3B</t>
  </si>
  <si>
    <t>TACTTGGCCGTCTACACACT</t>
  </si>
  <si>
    <t>VSIG10</t>
  </si>
  <si>
    <t>AGAGCCAGGAGGTGTAATCG</t>
  </si>
  <si>
    <t>ZFYVE1</t>
  </si>
  <si>
    <t>TTCTGGGCTTCGGCGTGCTT</t>
  </si>
  <si>
    <t>ZNF200</t>
  </si>
  <si>
    <t>GTCGGCTGTCAAACTGTACC</t>
  </si>
  <si>
    <t>ZNF333</t>
  </si>
  <si>
    <t>ACACAACTGGGTTTGCATGG</t>
  </si>
  <si>
    <t>ZNF444</t>
  </si>
  <si>
    <t>GCGCTCCCGAGTGCGTCTTG</t>
  </si>
  <si>
    <t>ZNF662</t>
  </si>
  <si>
    <t>TTTCCATACGTCCCCCATTG</t>
  </si>
  <si>
    <t>ZRANB1</t>
  </si>
  <si>
    <t>ACAGTCGACTGTATGCACTT</t>
  </si>
  <si>
    <t>ACER1</t>
  </si>
  <si>
    <t>GCACCTGATTGAGGTCTCCG</t>
  </si>
  <si>
    <t>ACSL5</t>
  </si>
  <si>
    <t>TTTAGACAATGGGCCCTGCT</t>
  </si>
  <si>
    <t>ACTR2</t>
  </si>
  <si>
    <t>CACATTTGCCCAGTATATGA</t>
  </si>
  <si>
    <t>ADAM8</t>
  </si>
  <si>
    <t>CCGACCCATACCTGCCCGCG</t>
  </si>
  <si>
    <t>AIM2</t>
  </si>
  <si>
    <t>TTCACGTTTGAGACCCAAGA</t>
  </si>
  <si>
    <t>ALS2CR8</t>
  </si>
  <si>
    <t>TGGGGGTAGTAGAATGCTTG</t>
  </si>
  <si>
    <t>ANXA8L2</t>
  </si>
  <si>
    <t>CCACTCACCGATCCCCTTCA</t>
  </si>
  <si>
    <t>AP3S2</t>
  </si>
  <si>
    <t>CTCAGATTGAGGCTCAAAAC</t>
  </si>
  <si>
    <t>ARFIP2</t>
  </si>
  <si>
    <t>ATAGCCACCAGACACAATGC</t>
  </si>
  <si>
    <t>ARID4A</t>
  </si>
  <si>
    <t>GATGTCAGTGCCAAGTACCG</t>
  </si>
  <si>
    <t>ARSI</t>
  </si>
  <si>
    <t>TTGTGCAGGATCTCCGTGCG</t>
  </si>
  <si>
    <t>ATL3</t>
  </si>
  <si>
    <t>GACCCAGAAGAACCGTTAAC</t>
  </si>
  <si>
    <t>ATP1B1</t>
  </si>
  <si>
    <t>TAATGATCCCAAGAGCTATG</t>
  </si>
  <si>
    <t>BAIAP2L1</t>
  </si>
  <si>
    <t>GTTCATATTTGAGTGCGTTT</t>
  </si>
  <si>
    <t>BCL2L13</t>
  </si>
  <si>
    <t>CAGTCTTCCATTGAGCTTTC</t>
  </si>
  <si>
    <t>BLOC1S3</t>
  </si>
  <si>
    <t>CCGCCGTGCAGGCCGCGACG</t>
  </si>
  <si>
    <t>BRICD5</t>
  </si>
  <si>
    <t>CGAACAGCACCGCCCAGCTG</t>
  </si>
  <si>
    <t>BTBD10</t>
  </si>
  <si>
    <t>TATCATAGGATGTTTGGATC</t>
  </si>
  <si>
    <t>C10orf107</t>
  </si>
  <si>
    <t>AGCACTACATATGTCCTTAG</t>
  </si>
  <si>
    <t>C12orf4</t>
  </si>
  <si>
    <t>TCTTACCTCAGCATAAGCTT</t>
  </si>
  <si>
    <t>C14orf1</t>
  </si>
  <si>
    <t>CTCTATGAAAAGCTCTACAC</t>
  </si>
  <si>
    <t>C19orf73</t>
  </si>
  <si>
    <t>GGTGCCGCGTGCAGTTCCCG</t>
  </si>
  <si>
    <t>C1orf198</t>
  </si>
  <si>
    <t>CGGTGCCGTTGCTCGGCTCC</t>
  </si>
  <si>
    <t>C1orf85</t>
  </si>
  <si>
    <t>CCACTGCCCGTATATGAAGC</t>
  </si>
  <si>
    <t>C5orf38</t>
  </si>
  <si>
    <t>AATTCGCAACCAAGGCGCCC</t>
  </si>
  <si>
    <t>C9orf62</t>
  </si>
  <si>
    <t>GGTTCCAGACAGGCCCGCCA</t>
  </si>
  <si>
    <t>CA14</t>
  </si>
  <si>
    <t>GGCCAATGGTCCTGACCATG</t>
  </si>
  <si>
    <t>CAB39L</t>
  </si>
  <si>
    <t>CCACAGATTGCCTTACGTTG</t>
  </si>
  <si>
    <t>CAPN9</t>
  </si>
  <si>
    <t>CATAACCAGGGCCAAAGCTT</t>
  </si>
  <si>
    <t>CARD17</t>
  </si>
  <si>
    <t>CTTTCTCTAGGTCCAACATC</t>
  </si>
  <si>
    <t>CDC42EP4</t>
  </si>
  <si>
    <t>CTCCAAGCGCCGTTCCCGAG</t>
  </si>
  <si>
    <t>CDH26</t>
  </si>
  <si>
    <t>CCTTACCTCACCAATGAGTT</t>
  </si>
  <si>
    <t>CDO1</t>
  </si>
  <si>
    <t>ACAGGCAACTTCGGGCTCGC</t>
  </si>
  <si>
    <t>CEP104</t>
  </si>
  <si>
    <t>TTGGTTGCCATAAATATCAT</t>
  </si>
  <si>
    <t>CHD1L</t>
  </si>
  <si>
    <t>AGCAGGACTTACGGCAGTGG</t>
  </si>
  <si>
    <t>CLC</t>
  </si>
  <si>
    <t>TGACCATAGAATCAAGCCTG</t>
  </si>
  <si>
    <t>CMTM8</t>
  </si>
  <si>
    <t>GCAGCAGCTTCGCCTACGAC</t>
  </si>
  <si>
    <t>COL4A1</t>
  </si>
  <si>
    <t>TGTGGCAAATGTGACTGCCA</t>
  </si>
  <si>
    <t>COX4I2</t>
  </si>
  <si>
    <t>CCAGCTGACCCACGCCGAAA</t>
  </si>
  <si>
    <t>CPS1</t>
  </si>
  <si>
    <t>TGGGTATTACCTTGACAGAA</t>
  </si>
  <si>
    <t>CPVL</t>
  </si>
  <si>
    <t>AAGATGCCCCAGTAGTTCTC</t>
  </si>
  <si>
    <t>CSTB</t>
  </si>
  <si>
    <t>CCAGGTGCACGTCGGCGACG</t>
  </si>
  <si>
    <t>CTPS2</t>
  </si>
  <si>
    <t>GAAGTCTTCGTCTTAAATGA</t>
  </si>
  <si>
    <t>CXCL3</t>
  </si>
  <si>
    <t>CCAGTGCTTGCAGACACTGC</t>
  </si>
  <si>
    <t>CXorf49B</t>
  </si>
  <si>
    <t>TCATACCTAGCTGCTGTGTA</t>
  </si>
  <si>
    <t>CYB5R4</t>
  </si>
  <si>
    <t>GCTTACCTTGCTACGCCCCC</t>
  </si>
  <si>
    <t>DDX59</t>
  </si>
  <si>
    <t>ATTATATCCAGAAGTCGCCC</t>
  </si>
  <si>
    <t>DRG1</t>
  </si>
  <si>
    <t>AACAGCAAACCCCCCAACAT</t>
  </si>
  <si>
    <t>DSCC1</t>
  </si>
  <si>
    <t>GAACACTGTCTTAAATGTTA</t>
  </si>
  <si>
    <t>EIF3E</t>
  </si>
  <si>
    <t>TTTCAGTTGTGCAACCACTG</t>
  </si>
  <si>
    <t>ELMO2</t>
  </si>
  <si>
    <t>CTCAGTAGCGAAAGTCACGT</t>
  </si>
  <si>
    <t>EMG1</t>
  </si>
  <si>
    <t>CTCAGTGTTCGAGCAGCTGA</t>
  </si>
  <si>
    <t>EPHX4</t>
  </si>
  <si>
    <t>CCACTGCTACGTGCGGATCA</t>
  </si>
  <si>
    <t>EVC2</t>
  </si>
  <si>
    <t>TGCTGTCACTTTAAGACTGC</t>
  </si>
  <si>
    <t>FAM184A</t>
  </si>
  <si>
    <t>CTCTTCGACTTCTCTAGACA</t>
  </si>
  <si>
    <t>FAU</t>
  </si>
  <si>
    <t>CTACACACCTTCGAGGTGAC</t>
  </si>
  <si>
    <t>FBN1</t>
  </si>
  <si>
    <t>AATATGTGCACTTGCCCATC</t>
  </si>
  <si>
    <t>FNDC3A</t>
  </si>
  <si>
    <t>AAGAGTTGTCGTGGTCCCTC</t>
  </si>
  <si>
    <t>FNIP2</t>
  </si>
  <si>
    <t>GATGGTTGTACCTGGTACTT</t>
  </si>
  <si>
    <t>FTSJD1</t>
  </si>
  <si>
    <t>AGGAAACTCCGAAGTCTATG</t>
  </si>
  <si>
    <t>GABPB2</t>
  </si>
  <si>
    <t>CACGATGTGCGCATGTCCAT</t>
  </si>
  <si>
    <t>GAS2L3</t>
  </si>
  <si>
    <t>TGCAAGAAGATCTGTCAATC</t>
  </si>
  <si>
    <t>GATAD2A</t>
  </si>
  <si>
    <t>CCCTCGAGCCCGAGAGTGAA</t>
  </si>
  <si>
    <t>GEMIN4</t>
  </si>
  <si>
    <t>GCGGCACCCACCTAGGTCCA</t>
  </si>
  <si>
    <t>GGCX</t>
  </si>
  <si>
    <t>TACGCCCACTGCCACTTGAC</t>
  </si>
  <si>
    <t>GMPR</t>
  </si>
  <si>
    <t>AGTCGTACCTGCAGGCATTC</t>
  </si>
  <si>
    <t>GPR125</t>
  </si>
  <si>
    <t>AAGATATCCGAGCTGAAGAA</t>
  </si>
  <si>
    <t>GPR151</t>
  </si>
  <si>
    <t>TGCTAAAGAACCATTCCGGC</t>
  </si>
  <si>
    <t>GRHL2</t>
  </si>
  <si>
    <t>ATCAAACATGTCACAAGAGT</t>
  </si>
  <si>
    <t>GTDC1</t>
  </si>
  <si>
    <t>ATTCTTGTCGTGCAGTATCA</t>
  </si>
  <si>
    <t>GTF2B</t>
  </si>
  <si>
    <t>GATATGATCTGTCCTGAATG</t>
  </si>
  <si>
    <t>HAUS6</t>
  </si>
  <si>
    <t>TCCGAAAACATTGCTGTGAA</t>
  </si>
  <si>
    <t>HK3</t>
  </si>
  <si>
    <t>TGATACCCACCAGTGCCATG</t>
  </si>
  <si>
    <t>HOXA10</t>
  </si>
  <si>
    <t>ATATGTACCTTACTCGAGAG</t>
  </si>
  <si>
    <t>HOXB7</t>
  </si>
  <si>
    <t>CGGGGACCACCGGCCAAGAC</t>
  </si>
  <si>
    <t>HPCAL4</t>
  </si>
  <si>
    <t>GCTTCTGCTCGAAGCTGCCG</t>
  </si>
  <si>
    <t>hsa-let-7i</t>
  </si>
  <si>
    <t>GGTTGTGACATTGCCCGCTG</t>
  </si>
  <si>
    <t>hsa-mir-1181</t>
  </si>
  <si>
    <t>GCCCGCTCCGGCTCGGGTGG</t>
  </si>
  <si>
    <t>hsa-mir-3119-2</t>
  </si>
  <si>
    <t>GCTTTTAACTTTGATGGCAA</t>
  </si>
  <si>
    <t>hsa-mir-3133</t>
  </si>
  <si>
    <t>CAATTTCTGAATAAAATAAA</t>
  </si>
  <si>
    <t>hsa-mir-3191</t>
  </si>
  <si>
    <t>TGGAAGGTAGACGGCCAGAG</t>
  </si>
  <si>
    <t>hsa-mir-3200</t>
  </si>
  <si>
    <t>GCGCAAGGTGTGGACTGTAT</t>
  </si>
  <si>
    <t>hsa-mir-3677</t>
  </si>
  <si>
    <t>TGCCCAGCACTGCAGGGCTC</t>
  </si>
  <si>
    <t>hsa-mir-3909</t>
  </si>
  <si>
    <t>TTCCTCTGGGGAGCAGGCTC</t>
  </si>
  <si>
    <t>hsa-mir-4431</t>
  </si>
  <si>
    <t>ACAACTAGAAAGTTCAATAT</t>
  </si>
  <si>
    <t>hsa-mir-4438</t>
  </si>
  <si>
    <t>CTTTTCTAAGCCTGTGCCAA</t>
  </si>
  <si>
    <t>hsa-mir-4685</t>
  </si>
  <si>
    <t>TCTCCCTTCCTGCCCTGGCT</t>
  </si>
  <si>
    <t>hsa-mir-4704</t>
  </si>
  <si>
    <t>GATATGTGACTGATTGAGTG</t>
  </si>
  <si>
    <t>hsa-mir-519a-2</t>
  </si>
  <si>
    <t>AGCCTGAGATCTTCTTGCTC</t>
  </si>
  <si>
    <t>hsa-mir-548d-1</t>
  </si>
  <si>
    <t>AATATGAAACAAGTTATATT</t>
  </si>
  <si>
    <t>hsa-mir-5702</t>
  </si>
  <si>
    <t>CAACATATCCCATGACTTTT</t>
  </si>
  <si>
    <t>hsa-mir-573</t>
  </si>
  <si>
    <t>GATCAGTTACACATCACTTC</t>
  </si>
  <si>
    <t>hsa-mir-6728</t>
  </si>
  <si>
    <t>TACTGCCCTGTGGGGCTCTC</t>
  </si>
  <si>
    <t>hsa-mir-7109</t>
  </si>
  <si>
    <t>GGAGGAGACCCTGCTCTCCC</t>
  </si>
  <si>
    <t>HSPA13</t>
  </si>
  <si>
    <t>CCAAGTCTATCACCAAGACG</t>
  </si>
  <si>
    <t>HTR3D</t>
  </si>
  <si>
    <t>CCAGGATTCACACCTTCAAC</t>
  </si>
  <si>
    <t>IL17RE</t>
  </si>
  <si>
    <t>ATGCCTTTGTGAGTCCAATC</t>
  </si>
  <si>
    <t>IL3RA_Y</t>
  </si>
  <si>
    <t>TCTCACTGTTCTCAGGGAAG</t>
  </si>
  <si>
    <t>INO80D</t>
  </si>
  <si>
    <t>GAACACCAGCCTACCAATGC</t>
  </si>
  <si>
    <t>ITPRIP</t>
  </si>
  <si>
    <t>AGTCCAGTGTCTTACGGTAA</t>
  </si>
  <si>
    <t>KCTD17</t>
  </si>
  <si>
    <t>ATCCTGAACTTCCTCCGGCA</t>
  </si>
  <si>
    <t>KIAA0368</t>
  </si>
  <si>
    <t>CTGCCTTCGCTTTGTCCGTG</t>
  </si>
  <si>
    <t>KRT71</t>
  </si>
  <si>
    <t>ACCAGGAGATCAAGTTCTTC</t>
  </si>
  <si>
    <t>LAMC1</t>
  </si>
  <si>
    <t>CTTAATCGCCTGAACACTTT</t>
  </si>
  <si>
    <t>LCE1C</t>
  </si>
  <si>
    <t>GCTCCAGCTGCTGTGGCGGG</t>
  </si>
  <si>
    <t>LIPE</t>
  </si>
  <si>
    <t>CCTATAACCCCGCTAGAGCC</t>
  </si>
  <si>
    <t>LOC149373</t>
  </si>
  <si>
    <t>ACGTCGGCAGCAGTTGATTC</t>
  </si>
  <si>
    <t>LRRC37B</t>
  </si>
  <si>
    <t>CTTTCCATACATTTCCATCA</t>
  </si>
  <si>
    <t>LSAMP</t>
  </si>
  <si>
    <t>CAAGTTTACTTGATCGTACA</t>
  </si>
  <si>
    <t>MANBA</t>
  </si>
  <si>
    <t>CACCGCACAGCGCGAGCAGC</t>
  </si>
  <si>
    <t>MAPK15</t>
  </si>
  <si>
    <t>CCAGGCCGTGACAGAGTACG</t>
  </si>
  <si>
    <t>MBD2</t>
  </si>
  <si>
    <t>AGTCTTGAAAGCGCATGCCA</t>
  </si>
  <si>
    <t>MBD3L1</t>
  </si>
  <si>
    <t>AAACTTGTCCCTAGTTACAC</t>
  </si>
  <si>
    <t>MBD3L5</t>
  </si>
  <si>
    <t>CTCGGAAAAGAGGTGAACGC</t>
  </si>
  <si>
    <t>MED11</t>
  </si>
  <si>
    <t>CTAACGAGCGGCTCCTAGAC</t>
  </si>
  <si>
    <t>METTL6</t>
  </si>
  <si>
    <t>TCATGTACCGCCAGAGTCTG</t>
  </si>
  <si>
    <t>MLANA</t>
  </si>
  <si>
    <t>CTGGGAGTCTTACTGCTCAT</t>
  </si>
  <si>
    <t>MLLT11</t>
  </si>
  <si>
    <t>AGCTCCGACAGATCCAGTTC</t>
  </si>
  <si>
    <t>MPLKIP</t>
  </si>
  <si>
    <t>CTAACACGCCCTGATCCAAA</t>
  </si>
  <si>
    <t>MTCH2</t>
  </si>
  <si>
    <t>GGTCTTGTTCCTCGCCTTCT</t>
  </si>
  <si>
    <t>NCR3LG1</t>
  </si>
  <si>
    <t>CACCAAGAGGCATTCCGACC</t>
  </si>
  <si>
    <t>NDUFB5</t>
  </si>
  <si>
    <t>AGATTCTACATTGCATTGAC</t>
  </si>
  <si>
    <t>NKX2-8</t>
  </si>
  <si>
    <t>ACGCGCAACACCTGCCGAGG</t>
  </si>
  <si>
    <t>NNT</t>
  </si>
  <si>
    <t>CATACCTGCAATGTTGACAG</t>
  </si>
  <si>
    <t>NonTargetingControlGuideForHuman_0068</t>
  </si>
  <si>
    <t>CGCAAGGTGTCGGTAACCCT</t>
  </si>
  <si>
    <t>NonTargetingControlGuideForHuman_0545</t>
  </si>
  <si>
    <t>AAAAAGCTTCCGCCTGATGG</t>
  </si>
  <si>
    <t>NonTargetingControlGuideForHuman_0774</t>
  </si>
  <si>
    <t>CTTCTAGCTGGTTCATTGCT</t>
  </si>
  <si>
    <t>NonTargetingControlGuideForHuman_0987</t>
  </si>
  <si>
    <t>TAAAGCAGAAGAATATACAG</t>
  </si>
  <si>
    <t>NRDE2</t>
  </si>
  <si>
    <t>TTATCTCACCCTGCGTTGCC</t>
  </si>
  <si>
    <t>NSA2</t>
  </si>
  <si>
    <t>TGAAGTAAATGTGAGCGAAT</t>
  </si>
  <si>
    <t>OPRM1</t>
  </si>
  <si>
    <t>CCTCTACTCCATCGTGTGCG</t>
  </si>
  <si>
    <t>OR2B11</t>
  </si>
  <si>
    <t>AGCACCTGCCGCCCGCAGAA</t>
  </si>
  <si>
    <t>OR2T3</t>
  </si>
  <si>
    <t>CATGCTTCTCGCCCCCATCA</t>
  </si>
  <si>
    <t>OR6V1</t>
  </si>
  <si>
    <t>ATCTGCCACCCACTGCGCTA</t>
  </si>
  <si>
    <t>OSBPL7</t>
  </si>
  <si>
    <t>ACAGAGATACTTTGTGCTCG</t>
  </si>
  <si>
    <t>PABPC1L</t>
  </si>
  <si>
    <t>TGGGTCACTTCAAGTCTCGA</t>
  </si>
  <si>
    <t>PADI4</t>
  </si>
  <si>
    <t>GCAATATCCACGACCACCCC</t>
  </si>
  <si>
    <t>PCDHA12</t>
  </si>
  <si>
    <t>GATCAGCACGACACGCATCC</t>
  </si>
  <si>
    <t>PCDHB6</t>
  </si>
  <si>
    <t>CTAACGCTGATCGCGCTGGA</t>
  </si>
  <si>
    <t>PCSK6</t>
  </si>
  <si>
    <t>AGATCAACCTTGAGTAGCAG</t>
  </si>
  <si>
    <t>PDIA5</t>
  </si>
  <si>
    <t>TAACCGAGCTGTGACATTTA</t>
  </si>
  <si>
    <t>PGPEP1L</t>
  </si>
  <si>
    <t>GCCGGGAGCCCGCGCGATAG</t>
  </si>
  <si>
    <t>PHGR1</t>
  </si>
  <si>
    <t>CTTCTACTTCCTCAGTGATG</t>
  </si>
  <si>
    <t>PINLYP</t>
  </si>
  <si>
    <t>AGCCTGCACGTGTCCAGATA</t>
  </si>
  <si>
    <t>PLCB1</t>
  </si>
  <si>
    <t>GAGACACGCCAAAGCTCCCA</t>
  </si>
  <si>
    <t>PRCP</t>
  </si>
  <si>
    <t>ACTTACCCAACTACCATATG</t>
  </si>
  <si>
    <t>PROM1</t>
  </si>
  <si>
    <t>GTACAACACTACCAAGGACA</t>
  </si>
  <si>
    <t>PRPF31</t>
  </si>
  <si>
    <t>CTGCGCTCACCTTGACCGTG</t>
  </si>
  <si>
    <t>PRPF6</t>
  </si>
  <si>
    <t>GTTCCGCTGACGTTTATTTC</t>
  </si>
  <si>
    <t>PRR13</t>
  </si>
  <si>
    <t>AACATGTGGAATCCCAATGC</t>
  </si>
  <si>
    <t>RASEF</t>
  </si>
  <si>
    <t>CGTCAGTATGAAACTGAAGT</t>
  </si>
  <si>
    <t>RHOBTB3</t>
  </si>
  <si>
    <t>CAGCGCAGAGAACGATCTTG</t>
  </si>
  <si>
    <t>RNASE10</t>
  </si>
  <si>
    <t>GAGTTGCTTCATTGTCCAGT</t>
  </si>
  <si>
    <t>RNASE13</t>
  </si>
  <si>
    <t>TTGCATCTTGCCTCGCATAT</t>
  </si>
  <si>
    <t>RNF5</t>
  </si>
  <si>
    <t>CCCTAGGGATTCCAGCCATT</t>
  </si>
  <si>
    <t>RPL36A</t>
  </si>
  <si>
    <t>TTAACGTCCCTAAAACCCGC</t>
  </si>
  <si>
    <t>RPP25L</t>
  </si>
  <si>
    <t>GAGTGTGGTTACCAACCCCC</t>
  </si>
  <si>
    <t>RPS23</t>
  </si>
  <si>
    <t>CCAGGAAAATGATGAAGTTC</t>
  </si>
  <si>
    <t>SCGB3A2</t>
  </si>
  <si>
    <t>GCCCCTTCCTGTTGACAAGT</t>
  </si>
  <si>
    <t>SEC24C</t>
  </si>
  <si>
    <t>CCACTGTCCAAGAAGGTTCG</t>
  </si>
  <si>
    <t>SERPINA5</t>
  </si>
  <si>
    <t>CTACCACCAGGTCGGTGAAA</t>
  </si>
  <si>
    <t>SFR1</t>
  </si>
  <si>
    <t>GATGGATTCGCAGAGGCCTG</t>
  </si>
  <si>
    <t>SGK196</t>
  </si>
  <si>
    <t>CGCTCCTCGACAATCCACTG</t>
  </si>
  <si>
    <t>SGK223</t>
  </si>
  <si>
    <t>TGCTCAGGTAGATCGTCCGA</t>
  </si>
  <si>
    <t>SGMS2</t>
  </si>
  <si>
    <t>CAGATTCGCCTCGTCACTTC</t>
  </si>
  <si>
    <t>SLC16A8</t>
  </si>
  <si>
    <t>CTCATGCGCGACTTCGACGC</t>
  </si>
  <si>
    <t>SLC17A8</t>
  </si>
  <si>
    <t>GCCAGTCGGCTTCTCTCCAA</t>
  </si>
  <si>
    <t>SLC22A5</t>
  </si>
  <si>
    <t>TCCAGTCGTCCTCACACACC</t>
  </si>
  <si>
    <t>SMARCE1</t>
  </si>
  <si>
    <t>AGTGGGTTACCTGTCTCCAT</t>
  </si>
  <si>
    <t>SOX5</t>
  </si>
  <si>
    <t>GGGAACTTTGGCGAAATAAA</t>
  </si>
  <si>
    <t>SP8</t>
  </si>
  <si>
    <t>GTGATGGCAACTTCACTTCT</t>
  </si>
  <si>
    <t>SPRY1</t>
  </si>
  <si>
    <t>CAACACTGTCTATTGTAAGC</t>
  </si>
  <si>
    <t>SRP54</t>
  </si>
  <si>
    <t>GTAACCTACCTTCCATAAAA</t>
  </si>
  <si>
    <t>SSUH2</t>
  </si>
  <si>
    <t>GACTCTCGGCCTCAAAACTG</t>
  </si>
  <si>
    <t>SV2C</t>
  </si>
  <si>
    <t>CTGACCCCGGGCTCTCATGT</t>
  </si>
  <si>
    <t>TARBP1</t>
  </si>
  <si>
    <t>GTTTATTATTGGACCATTAA</t>
  </si>
  <si>
    <t>TCTN1</t>
  </si>
  <si>
    <t>TGATCCCGACTGCAGCTCCG</t>
  </si>
  <si>
    <t>TECTB</t>
  </si>
  <si>
    <t>AAACAGATCTGAACCGATTT</t>
  </si>
  <si>
    <t>TIAM1</t>
  </si>
  <si>
    <t>CGGTCAGCAGGATGTCCGAC</t>
  </si>
  <si>
    <t>TMEM168</t>
  </si>
  <si>
    <t>CTCCTTGCACTGCAATATAC</t>
  </si>
  <si>
    <t>TMEM205</t>
  </si>
  <si>
    <t>AGGGTCCCTACCTGAGACGA</t>
  </si>
  <si>
    <t>TMEM30A</t>
  </si>
  <si>
    <t>CTCTTGCAGATTGATTATAC</t>
  </si>
  <si>
    <t>TMEM59</t>
  </si>
  <si>
    <t>GAGTTGTACGCATGTCAGAG</t>
  </si>
  <si>
    <t>TPSG1</t>
  </si>
  <si>
    <t>GGGCAGACACCATGGCCCTT</t>
  </si>
  <si>
    <t>TTC40</t>
  </si>
  <si>
    <t>ATGCAGTCCTCGCTCACCTC</t>
  </si>
  <si>
    <t>TUBAL3</t>
  </si>
  <si>
    <t>ATTCAACACCGAGTTTACGA</t>
  </si>
  <si>
    <t>TWF1</t>
  </si>
  <si>
    <t>TTACTTACATGAGAATGATC</t>
  </si>
  <si>
    <t>TXNRD2</t>
  </si>
  <si>
    <t>CACGACCGTCTTCACCCCGC</t>
  </si>
  <si>
    <t>UBLCP1</t>
  </si>
  <si>
    <t>TTAACAACATCATCATTGTC</t>
  </si>
  <si>
    <t>UGT1A9</t>
  </si>
  <si>
    <t>TACCATTCCTTGGACGTGAT</t>
  </si>
  <si>
    <t>USP19</t>
  </si>
  <si>
    <t>TCCACGCTGTCTCCACTAAC</t>
  </si>
  <si>
    <t>VSIG4</t>
  </si>
  <si>
    <t>ACCTTTCAAGGGGTATGTCA</t>
  </si>
  <si>
    <t>WDR93</t>
  </si>
  <si>
    <t>GCAAACTACCTGTATAAAGA</t>
  </si>
  <si>
    <t>WFS1</t>
  </si>
  <si>
    <t>GCATCACGTCCGAGAACGAA</t>
  </si>
  <si>
    <t>WNT5B</t>
  </si>
  <si>
    <t>TGCAGGACCCCGAGACGCCG</t>
  </si>
  <si>
    <t>XPO6</t>
  </si>
  <si>
    <t>TACATAGTCATTCCTAGTGC</t>
  </si>
  <si>
    <t>ZNF467</t>
  </si>
  <si>
    <t>AGGGCACGAGGCCCCTACAC</t>
  </si>
  <si>
    <t>ZNF589</t>
  </si>
  <si>
    <t>GCGCGCAGATGTGGGCCCCG</t>
  </si>
  <si>
    <t>ZNF835</t>
  </si>
  <si>
    <t>GGTAGCAGCAGGGCTCGATA</t>
  </si>
  <si>
    <t>ZNRF3</t>
  </si>
  <si>
    <t>TTTCCTGGCTTTCTTCGTCG</t>
  </si>
  <si>
    <t>ZXDC</t>
  </si>
  <si>
    <t>GCAGGAAACATGACGATGAC</t>
  </si>
  <si>
    <t>MLL1</t>
    <phoneticPr fontId="1" type="noConversion"/>
  </si>
  <si>
    <t>CNTP3</t>
    <phoneticPr fontId="1" type="noConversion"/>
  </si>
  <si>
    <t>log10</t>
    <phoneticPr fontId="1" type="noConversion"/>
  </si>
  <si>
    <t>Dataset EV1. Analysis of sgRNA abundance by next generation sequencing.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</si>
</sst>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16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8"/>
  <sheetViews>
    <sheetView tabSelected="1" workbookViewId="0">
      <selection activeCell="F6" sqref="F6"/>
    </sheetView>
  </sheetViews>
  <sheetFormatPr baseColWidth="10" defaultRowHeight="15" x14ac:dyDescent="0"/>
  <cols>
    <col min="1" max="1" width="16.83203125" customWidth="1"/>
    <col min="2" max="2" width="29" customWidth="1"/>
    <col min="3" max="3" width="19.33203125" customWidth="1"/>
  </cols>
  <sheetData>
    <row r="1" spans="1:4">
      <c r="A1" t="s">
        <v>2315</v>
      </c>
    </row>
    <row r="2" spans="1:4">
      <c r="A2" t="s">
        <v>0</v>
      </c>
      <c r="B2" t="s">
        <v>1</v>
      </c>
      <c r="C2" t="s">
        <v>2</v>
      </c>
      <c r="D2" t="s">
        <v>2314</v>
      </c>
    </row>
    <row r="3" spans="1:4">
      <c r="A3" t="s">
        <v>3</v>
      </c>
      <c r="B3" t="s">
        <v>4</v>
      </c>
      <c r="C3">
        <v>38304</v>
      </c>
      <c r="D3">
        <f t="shared" ref="D3:D38" si="0">LOG10(C3)</f>
        <v>4.5832441287263164</v>
      </c>
    </row>
    <row r="4" spans="1:4">
      <c r="A4" t="s">
        <v>5</v>
      </c>
      <c r="B4" t="s">
        <v>6</v>
      </c>
      <c r="C4">
        <v>11896</v>
      </c>
      <c r="D4">
        <f t="shared" si="0"/>
        <v>4.0754009555138975</v>
      </c>
    </row>
    <row r="5" spans="1:4">
      <c r="A5" t="s">
        <v>7</v>
      </c>
      <c r="B5" t="s">
        <v>8</v>
      </c>
      <c r="C5">
        <v>11633</v>
      </c>
      <c r="D5">
        <f t="shared" si="0"/>
        <v>4.0656917280932712</v>
      </c>
    </row>
    <row r="6" spans="1:4">
      <c r="A6" t="s">
        <v>9</v>
      </c>
      <c r="B6" t="s">
        <v>10</v>
      </c>
      <c r="C6">
        <v>7120</v>
      </c>
      <c r="D6">
        <f t="shared" si="0"/>
        <v>3.8524799936368566</v>
      </c>
    </row>
    <row r="7" spans="1:4">
      <c r="A7" t="s">
        <v>11</v>
      </c>
      <c r="B7" t="s">
        <v>12</v>
      </c>
      <c r="C7">
        <v>2100</v>
      </c>
      <c r="D7">
        <f t="shared" si="0"/>
        <v>3.3222192947339191</v>
      </c>
    </row>
    <row r="8" spans="1:4">
      <c r="A8" t="s">
        <v>13</v>
      </c>
      <c r="B8" t="s">
        <v>14</v>
      </c>
      <c r="C8">
        <v>1426</v>
      </c>
      <c r="D8">
        <f t="shared" si="0"/>
        <v>3.154119525515847</v>
      </c>
    </row>
    <row r="9" spans="1:4">
      <c r="A9" t="s">
        <v>15</v>
      </c>
      <c r="B9" t="s">
        <v>16</v>
      </c>
      <c r="C9">
        <v>828</v>
      </c>
      <c r="D9">
        <f t="shared" si="0"/>
        <v>2.9180303367848803</v>
      </c>
    </row>
    <row r="10" spans="1:4">
      <c r="A10" t="s">
        <v>17</v>
      </c>
      <c r="B10" t="s">
        <v>18</v>
      </c>
      <c r="C10">
        <v>444</v>
      </c>
      <c r="D10">
        <f t="shared" si="0"/>
        <v>2.6473829701146196</v>
      </c>
    </row>
    <row r="11" spans="1:4">
      <c r="A11" t="s">
        <v>19</v>
      </c>
      <c r="B11" t="s">
        <v>20</v>
      </c>
      <c r="C11">
        <v>296</v>
      </c>
      <c r="D11">
        <f t="shared" si="0"/>
        <v>2.4712917110589387</v>
      </c>
    </row>
    <row r="12" spans="1:4">
      <c r="A12" t="s">
        <v>21</v>
      </c>
      <c r="B12" t="s">
        <v>22</v>
      </c>
      <c r="C12">
        <v>290</v>
      </c>
      <c r="D12">
        <f t="shared" si="0"/>
        <v>2.4623979978989561</v>
      </c>
    </row>
    <row r="13" spans="1:4">
      <c r="A13" t="s">
        <v>23</v>
      </c>
      <c r="B13" t="s">
        <v>24</v>
      </c>
      <c r="C13">
        <v>265</v>
      </c>
      <c r="D13">
        <f t="shared" si="0"/>
        <v>2.4232458739368079</v>
      </c>
    </row>
    <row r="14" spans="1:4">
      <c r="A14" t="s">
        <v>25</v>
      </c>
      <c r="B14" t="s">
        <v>26</v>
      </c>
      <c r="C14">
        <v>262</v>
      </c>
      <c r="D14">
        <f t="shared" si="0"/>
        <v>2.4183012913197452</v>
      </c>
    </row>
    <row r="15" spans="1:4">
      <c r="A15" t="s">
        <v>27</v>
      </c>
      <c r="B15" t="s">
        <v>28</v>
      </c>
      <c r="C15">
        <v>240</v>
      </c>
      <c r="D15">
        <f t="shared" si="0"/>
        <v>2.3802112417116059</v>
      </c>
    </row>
    <row r="16" spans="1:4">
      <c r="A16" t="s">
        <v>29</v>
      </c>
      <c r="B16" t="s">
        <v>30</v>
      </c>
      <c r="C16">
        <v>195</v>
      </c>
      <c r="D16">
        <f t="shared" si="0"/>
        <v>2.2900346113625178</v>
      </c>
    </row>
    <row r="17" spans="1:4">
      <c r="A17" t="s">
        <v>31</v>
      </c>
      <c r="B17" t="s">
        <v>32</v>
      </c>
      <c r="C17">
        <v>174</v>
      </c>
      <c r="D17">
        <f t="shared" si="0"/>
        <v>2.2405492482825999</v>
      </c>
    </row>
    <row r="18" spans="1:4">
      <c r="A18" t="s">
        <v>33</v>
      </c>
      <c r="B18" t="s">
        <v>34</v>
      </c>
      <c r="C18">
        <v>157</v>
      </c>
      <c r="D18">
        <f t="shared" si="0"/>
        <v>2.1958996524092336</v>
      </c>
    </row>
    <row r="19" spans="1:4">
      <c r="A19" t="s">
        <v>35</v>
      </c>
      <c r="B19" t="s">
        <v>36</v>
      </c>
      <c r="C19">
        <v>140</v>
      </c>
      <c r="D19">
        <f t="shared" si="0"/>
        <v>2.1461280356782382</v>
      </c>
    </row>
    <row r="20" spans="1:4">
      <c r="A20" t="s">
        <v>37</v>
      </c>
      <c r="B20" t="s">
        <v>38</v>
      </c>
      <c r="C20">
        <v>132</v>
      </c>
      <c r="D20">
        <f t="shared" si="0"/>
        <v>2.12057393120585</v>
      </c>
    </row>
    <row r="21" spans="1:4">
      <c r="A21" t="s">
        <v>39</v>
      </c>
      <c r="B21" t="s">
        <v>40</v>
      </c>
      <c r="C21">
        <v>125</v>
      </c>
      <c r="D21">
        <f t="shared" si="0"/>
        <v>2.0969100130080562</v>
      </c>
    </row>
    <row r="22" spans="1:4">
      <c r="A22" t="s">
        <v>41</v>
      </c>
      <c r="B22" t="s">
        <v>42</v>
      </c>
      <c r="C22">
        <v>117</v>
      </c>
      <c r="D22">
        <f t="shared" si="0"/>
        <v>2.0681858617461617</v>
      </c>
    </row>
    <row r="23" spans="1:4">
      <c r="A23" t="s">
        <v>43</v>
      </c>
      <c r="B23" t="s">
        <v>44</v>
      </c>
      <c r="C23">
        <v>113</v>
      </c>
      <c r="D23">
        <f t="shared" si="0"/>
        <v>2.0530784434834195</v>
      </c>
    </row>
    <row r="24" spans="1:4">
      <c r="A24" t="s">
        <v>45</v>
      </c>
      <c r="B24" t="s">
        <v>46</v>
      </c>
      <c r="C24">
        <v>110</v>
      </c>
      <c r="D24">
        <f t="shared" si="0"/>
        <v>2.0413926851582249</v>
      </c>
    </row>
    <row r="25" spans="1:4">
      <c r="A25" t="s">
        <v>47</v>
      </c>
      <c r="B25" t="s">
        <v>48</v>
      </c>
      <c r="C25">
        <v>109</v>
      </c>
      <c r="D25">
        <f t="shared" si="0"/>
        <v>2.0374264979406238</v>
      </c>
    </row>
    <row r="26" spans="1:4">
      <c r="A26" t="s">
        <v>49</v>
      </c>
      <c r="B26" t="s">
        <v>50</v>
      </c>
      <c r="C26">
        <v>104</v>
      </c>
      <c r="D26">
        <f t="shared" si="0"/>
        <v>2.0170333392987803</v>
      </c>
    </row>
    <row r="27" spans="1:4">
      <c r="A27" t="s">
        <v>51</v>
      </c>
      <c r="B27" t="s">
        <v>52</v>
      </c>
      <c r="C27">
        <v>102</v>
      </c>
      <c r="D27">
        <f t="shared" si="0"/>
        <v>2.0086001717619175</v>
      </c>
    </row>
    <row r="28" spans="1:4">
      <c r="A28" t="s">
        <v>53</v>
      </c>
      <c r="B28" t="s">
        <v>54</v>
      </c>
      <c r="C28">
        <v>97</v>
      </c>
      <c r="D28">
        <f t="shared" si="0"/>
        <v>1.9867717342662448</v>
      </c>
    </row>
    <row r="29" spans="1:4">
      <c r="A29" t="s">
        <v>55</v>
      </c>
      <c r="B29" t="s">
        <v>56</v>
      </c>
      <c r="C29">
        <v>95</v>
      </c>
      <c r="D29">
        <f t="shared" si="0"/>
        <v>1.9777236052888478</v>
      </c>
    </row>
    <row r="30" spans="1:4">
      <c r="A30" t="s">
        <v>57</v>
      </c>
      <c r="B30" t="s">
        <v>58</v>
      </c>
      <c r="C30">
        <v>91</v>
      </c>
      <c r="D30">
        <f t="shared" si="0"/>
        <v>1.9590413923210936</v>
      </c>
    </row>
    <row r="31" spans="1:4">
      <c r="A31" t="s">
        <v>59</v>
      </c>
      <c r="B31" t="s">
        <v>60</v>
      </c>
      <c r="C31">
        <v>89</v>
      </c>
      <c r="D31">
        <f t="shared" si="0"/>
        <v>1.9493900066449128</v>
      </c>
    </row>
    <row r="32" spans="1:4">
      <c r="A32" t="s">
        <v>61</v>
      </c>
      <c r="B32" t="s">
        <v>62</v>
      </c>
      <c r="C32">
        <v>88</v>
      </c>
      <c r="D32">
        <f t="shared" si="0"/>
        <v>1.9444826721501687</v>
      </c>
    </row>
    <row r="33" spans="1:4">
      <c r="A33" t="s">
        <v>63</v>
      </c>
      <c r="B33" t="s">
        <v>64</v>
      </c>
      <c r="C33">
        <v>87</v>
      </c>
      <c r="D33">
        <f t="shared" si="0"/>
        <v>1.9395192526186185</v>
      </c>
    </row>
    <row r="34" spans="1:4">
      <c r="A34" t="s">
        <v>65</v>
      </c>
      <c r="B34" t="s">
        <v>66</v>
      </c>
      <c r="C34">
        <v>84</v>
      </c>
      <c r="D34">
        <f t="shared" si="0"/>
        <v>1.9242792860618816</v>
      </c>
    </row>
    <row r="35" spans="1:4">
      <c r="A35" t="s">
        <v>67</v>
      </c>
      <c r="B35" t="s">
        <v>68</v>
      </c>
      <c r="C35">
        <v>84</v>
      </c>
      <c r="D35">
        <f t="shared" si="0"/>
        <v>1.9242792860618816</v>
      </c>
    </row>
    <row r="36" spans="1:4">
      <c r="A36" t="s">
        <v>69</v>
      </c>
      <c r="B36" t="s">
        <v>70</v>
      </c>
      <c r="C36">
        <v>81</v>
      </c>
      <c r="D36">
        <f t="shared" si="0"/>
        <v>1.9084850188786497</v>
      </c>
    </row>
    <row r="37" spans="1:4">
      <c r="A37" t="s">
        <v>71</v>
      </c>
      <c r="B37" t="s">
        <v>72</v>
      </c>
      <c r="C37">
        <v>80</v>
      </c>
      <c r="D37">
        <f t="shared" si="0"/>
        <v>1.9030899869919435</v>
      </c>
    </row>
    <row r="38" spans="1:4">
      <c r="A38" t="s">
        <v>73</v>
      </c>
      <c r="B38" t="s">
        <v>74</v>
      </c>
      <c r="C38">
        <v>78</v>
      </c>
      <c r="D38">
        <f t="shared" si="0"/>
        <v>1.8920946026904804</v>
      </c>
    </row>
    <row r="39" spans="1:4">
      <c r="A39" t="s">
        <v>75</v>
      </c>
      <c r="B39" t="s">
        <v>76</v>
      </c>
      <c r="C39">
        <v>69</v>
      </c>
      <c r="D39">
        <f t="shared" ref="D39:D102" si="1">LOG10(C39)</f>
        <v>1.8388490907372552</v>
      </c>
    </row>
    <row r="40" spans="1:4">
      <c r="A40" t="s">
        <v>77</v>
      </c>
      <c r="B40" t="s">
        <v>78</v>
      </c>
      <c r="C40">
        <v>69</v>
      </c>
      <c r="D40">
        <f t="shared" si="1"/>
        <v>1.8388490907372552</v>
      </c>
    </row>
    <row r="41" spans="1:4">
      <c r="A41" t="s">
        <v>79</v>
      </c>
      <c r="B41" t="s">
        <v>80</v>
      </c>
      <c r="C41">
        <v>67</v>
      </c>
      <c r="D41">
        <f t="shared" si="1"/>
        <v>1.8260748027008264</v>
      </c>
    </row>
    <row r="42" spans="1:4">
      <c r="A42" t="s">
        <v>81</v>
      </c>
      <c r="B42" t="s">
        <v>82</v>
      </c>
      <c r="C42">
        <v>61</v>
      </c>
      <c r="D42">
        <f t="shared" si="1"/>
        <v>1.7853298350107671</v>
      </c>
    </row>
    <row r="43" spans="1:4">
      <c r="A43" t="s">
        <v>83</v>
      </c>
      <c r="B43" t="s">
        <v>84</v>
      </c>
      <c r="C43">
        <v>60</v>
      </c>
      <c r="D43">
        <f t="shared" si="1"/>
        <v>1.7781512503836436</v>
      </c>
    </row>
    <row r="44" spans="1:4">
      <c r="A44" t="s">
        <v>85</v>
      </c>
      <c r="B44" t="s">
        <v>86</v>
      </c>
      <c r="C44">
        <v>59</v>
      </c>
      <c r="D44">
        <f t="shared" si="1"/>
        <v>1.7708520116421442</v>
      </c>
    </row>
    <row r="45" spans="1:4">
      <c r="A45" t="s">
        <v>87</v>
      </c>
      <c r="B45" t="s">
        <v>88</v>
      </c>
      <c r="C45">
        <v>58</v>
      </c>
      <c r="D45">
        <f t="shared" si="1"/>
        <v>1.7634279935629373</v>
      </c>
    </row>
    <row r="46" spans="1:4">
      <c r="A46" t="s">
        <v>89</v>
      </c>
      <c r="B46" t="s">
        <v>90</v>
      </c>
      <c r="C46">
        <v>57</v>
      </c>
      <c r="D46">
        <f t="shared" si="1"/>
        <v>1.7558748556724915</v>
      </c>
    </row>
    <row r="47" spans="1:4">
      <c r="A47" t="s">
        <v>91</v>
      </c>
      <c r="B47" t="s">
        <v>92</v>
      </c>
      <c r="C47">
        <v>56</v>
      </c>
      <c r="D47">
        <f t="shared" si="1"/>
        <v>1.7481880270062005</v>
      </c>
    </row>
    <row r="48" spans="1:4">
      <c r="A48" t="s">
        <v>93</v>
      </c>
      <c r="B48" t="s">
        <v>94</v>
      </c>
      <c r="C48">
        <v>55</v>
      </c>
      <c r="D48">
        <f t="shared" si="1"/>
        <v>1.7403626894942439</v>
      </c>
    </row>
    <row r="49" spans="1:4">
      <c r="A49" t="s">
        <v>95</v>
      </c>
      <c r="B49" t="s">
        <v>96</v>
      </c>
      <c r="C49">
        <v>55</v>
      </c>
      <c r="D49">
        <f t="shared" si="1"/>
        <v>1.7403626894942439</v>
      </c>
    </row>
    <row r="50" spans="1:4">
      <c r="A50" t="s">
        <v>97</v>
      </c>
      <c r="B50" t="s">
        <v>98</v>
      </c>
      <c r="C50">
        <v>55</v>
      </c>
      <c r="D50">
        <f t="shared" si="1"/>
        <v>1.7403626894942439</v>
      </c>
    </row>
    <row r="51" spans="1:4">
      <c r="A51" t="s">
        <v>99</v>
      </c>
      <c r="B51" t="s">
        <v>100</v>
      </c>
      <c r="C51">
        <v>55</v>
      </c>
      <c r="D51">
        <f t="shared" si="1"/>
        <v>1.7403626894942439</v>
      </c>
    </row>
    <row r="52" spans="1:4">
      <c r="A52" t="s">
        <v>101</v>
      </c>
      <c r="B52" t="s">
        <v>102</v>
      </c>
      <c r="C52">
        <v>55</v>
      </c>
      <c r="D52">
        <f t="shared" si="1"/>
        <v>1.7403626894942439</v>
      </c>
    </row>
    <row r="53" spans="1:4">
      <c r="A53" t="s">
        <v>103</v>
      </c>
      <c r="B53" t="s">
        <v>104</v>
      </c>
      <c r="C53">
        <v>53</v>
      </c>
      <c r="D53">
        <f t="shared" si="1"/>
        <v>1.7242758696007889</v>
      </c>
    </row>
    <row r="54" spans="1:4">
      <c r="A54" t="s">
        <v>105</v>
      </c>
      <c r="B54" t="s">
        <v>106</v>
      </c>
      <c r="C54">
        <v>51</v>
      </c>
      <c r="D54">
        <f t="shared" si="1"/>
        <v>1.7075701760979363</v>
      </c>
    </row>
    <row r="55" spans="1:4">
      <c r="A55" t="s">
        <v>107</v>
      </c>
      <c r="B55" t="s">
        <v>108</v>
      </c>
      <c r="C55">
        <v>46</v>
      </c>
      <c r="D55">
        <f t="shared" si="1"/>
        <v>1.6627578316815741</v>
      </c>
    </row>
    <row r="56" spans="1:4">
      <c r="A56" t="s">
        <v>109</v>
      </c>
      <c r="B56" t="s">
        <v>110</v>
      </c>
      <c r="C56">
        <v>45</v>
      </c>
      <c r="D56">
        <f t="shared" si="1"/>
        <v>1.6532125137753437</v>
      </c>
    </row>
    <row r="57" spans="1:4">
      <c r="A57" t="s">
        <v>111</v>
      </c>
      <c r="B57" t="s">
        <v>112</v>
      </c>
      <c r="C57">
        <v>45</v>
      </c>
      <c r="D57">
        <f t="shared" si="1"/>
        <v>1.6532125137753437</v>
      </c>
    </row>
    <row r="58" spans="1:4">
      <c r="A58" t="s">
        <v>113</v>
      </c>
      <c r="B58" t="s">
        <v>114</v>
      </c>
      <c r="C58">
        <v>43</v>
      </c>
      <c r="D58">
        <f t="shared" si="1"/>
        <v>1.6334684555795864</v>
      </c>
    </row>
    <row r="59" spans="1:4">
      <c r="A59" t="s">
        <v>115</v>
      </c>
      <c r="B59" t="s">
        <v>116</v>
      </c>
      <c r="C59">
        <v>43</v>
      </c>
      <c r="D59">
        <f t="shared" si="1"/>
        <v>1.6334684555795864</v>
      </c>
    </row>
    <row r="60" spans="1:4">
      <c r="A60" t="s">
        <v>117</v>
      </c>
      <c r="B60" t="s">
        <v>118</v>
      </c>
      <c r="C60">
        <v>43</v>
      </c>
      <c r="D60">
        <f t="shared" si="1"/>
        <v>1.6334684555795864</v>
      </c>
    </row>
    <row r="61" spans="1:4">
      <c r="A61" t="s">
        <v>119</v>
      </c>
      <c r="B61" t="s">
        <v>120</v>
      </c>
      <c r="C61">
        <v>42</v>
      </c>
      <c r="D61">
        <f t="shared" si="1"/>
        <v>1.6232492903979006</v>
      </c>
    </row>
    <row r="62" spans="1:4">
      <c r="A62" t="s">
        <v>121</v>
      </c>
      <c r="B62" t="s">
        <v>122</v>
      </c>
      <c r="C62">
        <v>41</v>
      </c>
      <c r="D62">
        <f t="shared" si="1"/>
        <v>1.6127838567197355</v>
      </c>
    </row>
    <row r="63" spans="1:4">
      <c r="A63" t="s">
        <v>123</v>
      </c>
      <c r="B63" t="s">
        <v>124</v>
      </c>
      <c r="C63">
        <v>40</v>
      </c>
      <c r="D63">
        <f t="shared" si="1"/>
        <v>1.6020599913279623</v>
      </c>
    </row>
    <row r="64" spans="1:4">
      <c r="A64" t="s">
        <v>125</v>
      </c>
      <c r="B64" t="s">
        <v>126</v>
      </c>
      <c r="C64">
        <v>40</v>
      </c>
      <c r="D64">
        <f t="shared" si="1"/>
        <v>1.6020599913279623</v>
      </c>
    </row>
    <row r="65" spans="1:4">
      <c r="A65" t="s">
        <v>127</v>
      </c>
      <c r="B65" t="s">
        <v>128</v>
      </c>
      <c r="C65">
        <v>39</v>
      </c>
      <c r="D65">
        <f t="shared" si="1"/>
        <v>1.5910646070264991</v>
      </c>
    </row>
    <row r="66" spans="1:4">
      <c r="A66" t="s">
        <v>129</v>
      </c>
      <c r="B66" t="s">
        <v>130</v>
      </c>
      <c r="C66">
        <v>39</v>
      </c>
      <c r="D66">
        <f t="shared" si="1"/>
        <v>1.5910646070264991</v>
      </c>
    </row>
    <row r="67" spans="1:4">
      <c r="A67" t="s">
        <v>131</v>
      </c>
      <c r="B67" t="s">
        <v>132</v>
      </c>
      <c r="C67">
        <v>38</v>
      </c>
      <c r="D67">
        <f t="shared" si="1"/>
        <v>1.5797835966168101</v>
      </c>
    </row>
    <row r="68" spans="1:4">
      <c r="A68" t="s">
        <v>133</v>
      </c>
      <c r="B68" t="s">
        <v>134</v>
      </c>
      <c r="C68">
        <v>38</v>
      </c>
      <c r="D68">
        <f t="shared" si="1"/>
        <v>1.5797835966168101</v>
      </c>
    </row>
    <row r="69" spans="1:4">
      <c r="A69" t="s">
        <v>135</v>
      </c>
      <c r="B69" t="s">
        <v>136</v>
      </c>
      <c r="C69">
        <v>37</v>
      </c>
      <c r="D69">
        <f t="shared" si="1"/>
        <v>1.568201724066995</v>
      </c>
    </row>
    <row r="70" spans="1:4">
      <c r="A70" t="s">
        <v>137</v>
      </c>
      <c r="B70" t="s">
        <v>138</v>
      </c>
      <c r="C70">
        <v>37</v>
      </c>
      <c r="D70">
        <f t="shared" si="1"/>
        <v>1.568201724066995</v>
      </c>
    </row>
    <row r="71" spans="1:4">
      <c r="A71" t="s">
        <v>139</v>
      </c>
      <c r="B71" t="s">
        <v>140</v>
      </c>
      <c r="C71">
        <v>36</v>
      </c>
      <c r="D71">
        <f t="shared" si="1"/>
        <v>1.5563025007672873</v>
      </c>
    </row>
    <row r="72" spans="1:4">
      <c r="A72" t="s">
        <v>141</v>
      </c>
      <c r="B72" t="s">
        <v>142</v>
      </c>
      <c r="C72">
        <v>36</v>
      </c>
      <c r="D72">
        <f t="shared" si="1"/>
        <v>1.5563025007672873</v>
      </c>
    </row>
    <row r="73" spans="1:4">
      <c r="A73" t="s">
        <v>143</v>
      </c>
      <c r="B73" t="s">
        <v>144</v>
      </c>
      <c r="C73">
        <v>34</v>
      </c>
      <c r="D73">
        <f t="shared" si="1"/>
        <v>1.5314789170422551</v>
      </c>
    </row>
    <row r="74" spans="1:4">
      <c r="A74" t="s">
        <v>145</v>
      </c>
      <c r="B74" t="s">
        <v>146</v>
      </c>
      <c r="C74">
        <v>34</v>
      </c>
      <c r="D74">
        <f t="shared" si="1"/>
        <v>1.5314789170422551</v>
      </c>
    </row>
    <row r="75" spans="1:4">
      <c r="A75" t="s">
        <v>147</v>
      </c>
      <c r="B75" t="s">
        <v>148</v>
      </c>
      <c r="C75">
        <v>33</v>
      </c>
      <c r="D75">
        <f t="shared" si="1"/>
        <v>1.5185139398778875</v>
      </c>
    </row>
    <row r="76" spans="1:4">
      <c r="A76" t="s">
        <v>149</v>
      </c>
      <c r="B76" t="s">
        <v>150</v>
      </c>
      <c r="C76">
        <v>33</v>
      </c>
      <c r="D76">
        <f t="shared" si="1"/>
        <v>1.5185139398778875</v>
      </c>
    </row>
    <row r="77" spans="1:4">
      <c r="A77" t="s">
        <v>151</v>
      </c>
      <c r="B77" t="s">
        <v>152</v>
      </c>
      <c r="C77">
        <v>31</v>
      </c>
      <c r="D77">
        <f t="shared" si="1"/>
        <v>1.4913616938342726</v>
      </c>
    </row>
    <row r="78" spans="1:4">
      <c r="A78" t="s">
        <v>153</v>
      </c>
      <c r="B78" t="s">
        <v>154</v>
      </c>
      <c r="C78">
        <v>31</v>
      </c>
      <c r="D78">
        <f t="shared" si="1"/>
        <v>1.4913616938342726</v>
      </c>
    </row>
    <row r="79" spans="1:4">
      <c r="A79" t="s">
        <v>155</v>
      </c>
      <c r="B79" t="s">
        <v>156</v>
      </c>
      <c r="C79">
        <v>31</v>
      </c>
      <c r="D79">
        <f t="shared" si="1"/>
        <v>1.4913616938342726</v>
      </c>
    </row>
    <row r="80" spans="1:4">
      <c r="A80" t="s">
        <v>157</v>
      </c>
      <c r="B80" t="s">
        <v>158</v>
      </c>
      <c r="C80">
        <v>30</v>
      </c>
      <c r="D80">
        <f t="shared" si="1"/>
        <v>1.4771212547196624</v>
      </c>
    </row>
    <row r="81" spans="1:4">
      <c r="A81" t="s">
        <v>159</v>
      </c>
      <c r="B81" t="s">
        <v>160</v>
      </c>
      <c r="C81">
        <v>29</v>
      </c>
      <c r="D81">
        <f t="shared" si="1"/>
        <v>1.4623979978989561</v>
      </c>
    </row>
    <row r="82" spans="1:4">
      <c r="A82" t="s">
        <v>161</v>
      </c>
      <c r="B82" t="s">
        <v>162</v>
      </c>
      <c r="C82">
        <v>29</v>
      </c>
      <c r="D82">
        <f t="shared" si="1"/>
        <v>1.4623979978989561</v>
      </c>
    </row>
    <row r="83" spans="1:4">
      <c r="A83" t="s">
        <v>163</v>
      </c>
      <c r="B83" t="s">
        <v>164</v>
      </c>
      <c r="C83">
        <v>28</v>
      </c>
      <c r="D83">
        <f t="shared" si="1"/>
        <v>1.4471580313422192</v>
      </c>
    </row>
    <row r="84" spans="1:4">
      <c r="A84" t="s">
        <v>165</v>
      </c>
      <c r="B84" t="s">
        <v>166</v>
      </c>
      <c r="C84">
        <v>28</v>
      </c>
      <c r="D84">
        <f t="shared" si="1"/>
        <v>1.4471580313422192</v>
      </c>
    </row>
    <row r="85" spans="1:4">
      <c r="A85" t="s">
        <v>167</v>
      </c>
      <c r="B85" t="s">
        <v>168</v>
      </c>
      <c r="C85">
        <v>28</v>
      </c>
      <c r="D85">
        <f t="shared" si="1"/>
        <v>1.4471580313422192</v>
      </c>
    </row>
    <row r="86" spans="1:4">
      <c r="A86" t="s">
        <v>169</v>
      </c>
      <c r="B86" t="s">
        <v>170</v>
      </c>
      <c r="C86">
        <v>27</v>
      </c>
      <c r="D86">
        <f t="shared" si="1"/>
        <v>1.4313637641589874</v>
      </c>
    </row>
    <row r="87" spans="1:4">
      <c r="A87" t="s">
        <v>171</v>
      </c>
      <c r="B87" t="s">
        <v>172</v>
      </c>
      <c r="C87">
        <v>27</v>
      </c>
      <c r="D87">
        <f t="shared" si="1"/>
        <v>1.4313637641589874</v>
      </c>
    </row>
    <row r="88" spans="1:4">
      <c r="A88" t="s">
        <v>173</v>
      </c>
      <c r="B88" t="s">
        <v>174</v>
      </c>
      <c r="C88">
        <v>26</v>
      </c>
      <c r="D88">
        <f t="shared" si="1"/>
        <v>1.414973347970818</v>
      </c>
    </row>
    <row r="89" spans="1:4">
      <c r="A89" t="s">
        <v>175</v>
      </c>
      <c r="B89" t="s">
        <v>176</v>
      </c>
      <c r="C89">
        <v>26</v>
      </c>
      <c r="D89">
        <f t="shared" si="1"/>
        <v>1.414973347970818</v>
      </c>
    </row>
    <row r="90" spans="1:4">
      <c r="A90" t="s">
        <v>177</v>
      </c>
      <c r="B90" t="s">
        <v>178</v>
      </c>
      <c r="C90">
        <v>26</v>
      </c>
      <c r="D90">
        <f t="shared" si="1"/>
        <v>1.414973347970818</v>
      </c>
    </row>
    <row r="91" spans="1:4">
      <c r="A91" t="s">
        <v>179</v>
      </c>
      <c r="B91" t="s">
        <v>180</v>
      </c>
      <c r="C91">
        <v>26</v>
      </c>
      <c r="D91">
        <f t="shared" si="1"/>
        <v>1.414973347970818</v>
      </c>
    </row>
    <row r="92" spans="1:4">
      <c r="A92" t="s">
        <v>181</v>
      </c>
      <c r="B92" t="s">
        <v>182</v>
      </c>
      <c r="C92">
        <v>25</v>
      </c>
      <c r="D92">
        <f t="shared" si="1"/>
        <v>1.3979400086720377</v>
      </c>
    </row>
    <row r="93" spans="1:4">
      <c r="A93" t="s">
        <v>183</v>
      </c>
      <c r="B93" t="s">
        <v>184</v>
      </c>
      <c r="C93">
        <v>25</v>
      </c>
      <c r="D93">
        <f t="shared" si="1"/>
        <v>1.3979400086720377</v>
      </c>
    </row>
    <row r="94" spans="1:4">
      <c r="A94" t="s">
        <v>185</v>
      </c>
      <c r="B94" t="s">
        <v>186</v>
      </c>
      <c r="C94">
        <v>25</v>
      </c>
      <c r="D94">
        <f t="shared" si="1"/>
        <v>1.3979400086720377</v>
      </c>
    </row>
    <row r="95" spans="1:4">
      <c r="A95" t="s">
        <v>187</v>
      </c>
      <c r="B95" t="s">
        <v>188</v>
      </c>
      <c r="C95">
        <v>25</v>
      </c>
      <c r="D95">
        <f t="shared" si="1"/>
        <v>1.3979400086720377</v>
      </c>
    </row>
    <row r="96" spans="1:4">
      <c r="A96" t="s">
        <v>189</v>
      </c>
      <c r="B96" t="s">
        <v>190</v>
      </c>
      <c r="C96">
        <v>24</v>
      </c>
      <c r="D96">
        <f t="shared" si="1"/>
        <v>1.3802112417116059</v>
      </c>
    </row>
    <row r="97" spans="1:4">
      <c r="A97" t="s">
        <v>191</v>
      </c>
      <c r="B97" t="s">
        <v>192</v>
      </c>
      <c r="C97">
        <v>24</v>
      </c>
      <c r="D97">
        <f t="shared" si="1"/>
        <v>1.3802112417116059</v>
      </c>
    </row>
    <row r="98" spans="1:4">
      <c r="A98" t="s">
        <v>193</v>
      </c>
      <c r="B98" t="s">
        <v>194</v>
      </c>
      <c r="C98">
        <v>23</v>
      </c>
      <c r="D98">
        <f t="shared" si="1"/>
        <v>1.3617278360175928</v>
      </c>
    </row>
    <row r="99" spans="1:4">
      <c r="A99" t="s">
        <v>195</v>
      </c>
      <c r="B99" t="s">
        <v>196</v>
      </c>
      <c r="C99">
        <v>23</v>
      </c>
      <c r="D99">
        <f t="shared" si="1"/>
        <v>1.3617278360175928</v>
      </c>
    </row>
    <row r="100" spans="1:4">
      <c r="A100" t="s">
        <v>197</v>
      </c>
      <c r="B100" t="s">
        <v>198</v>
      </c>
      <c r="C100">
        <v>22</v>
      </c>
      <c r="D100">
        <f t="shared" si="1"/>
        <v>1.3424226808222062</v>
      </c>
    </row>
    <row r="101" spans="1:4">
      <c r="A101" t="s">
        <v>199</v>
      </c>
      <c r="B101" t="s">
        <v>200</v>
      </c>
      <c r="C101">
        <v>22</v>
      </c>
      <c r="D101">
        <f t="shared" si="1"/>
        <v>1.3424226808222062</v>
      </c>
    </row>
    <row r="102" spans="1:4">
      <c r="A102" t="s">
        <v>201</v>
      </c>
      <c r="B102" t="s">
        <v>202</v>
      </c>
      <c r="C102">
        <v>22</v>
      </c>
      <c r="D102">
        <f t="shared" si="1"/>
        <v>1.3424226808222062</v>
      </c>
    </row>
    <row r="103" spans="1:4">
      <c r="A103" t="s">
        <v>203</v>
      </c>
      <c r="B103" t="s">
        <v>204</v>
      </c>
      <c r="C103">
        <v>22</v>
      </c>
      <c r="D103">
        <f t="shared" ref="D103:D166" si="2">LOG10(C103)</f>
        <v>1.3424226808222062</v>
      </c>
    </row>
    <row r="104" spans="1:4">
      <c r="A104" t="s">
        <v>205</v>
      </c>
      <c r="B104" t="s">
        <v>206</v>
      </c>
      <c r="C104">
        <v>22</v>
      </c>
      <c r="D104">
        <f t="shared" si="2"/>
        <v>1.3424226808222062</v>
      </c>
    </row>
    <row r="105" spans="1:4">
      <c r="A105" t="s">
        <v>207</v>
      </c>
      <c r="B105" t="s">
        <v>208</v>
      </c>
      <c r="C105">
        <v>21</v>
      </c>
      <c r="D105">
        <f t="shared" si="2"/>
        <v>1.3222192947339193</v>
      </c>
    </row>
    <row r="106" spans="1:4">
      <c r="A106" t="s">
        <v>209</v>
      </c>
      <c r="B106" t="s">
        <v>210</v>
      </c>
      <c r="C106">
        <v>21</v>
      </c>
      <c r="D106">
        <f t="shared" si="2"/>
        <v>1.3222192947339193</v>
      </c>
    </row>
    <row r="107" spans="1:4">
      <c r="A107" t="s">
        <v>211</v>
      </c>
      <c r="B107" t="s">
        <v>212</v>
      </c>
      <c r="C107">
        <v>21</v>
      </c>
      <c r="D107">
        <f t="shared" si="2"/>
        <v>1.3222192947339193</v>
      </c>
    </row>
    <row r="108" spans="1:4">
      <c r="A108" t="s">
        <v>213</v>
      </c>
      <c r="B108" t="s">
        <v>214</v>
      </c>
      <c r="C108">
        <v>21</v>
      </c>
      <c r="D108">
        <f t="shared" si="2"/>
        <v>1.3222192947339193</v>
      </c>
    </row>
    <row r="109" spans="1:4">
      <c r="A109" t="s">
        <v>215</v>
      </c>
      <c r="B109" t="s">
        <v>216</v>
      </c>
      <c r="C109">
        <v>20</v>
      </c>
      <c r="D109">
        <f t="shared" si="2"/>
        <v>1.3010299956639813</v>
      </c>
    </row>
    <row r="110" spans="1:4">
      <c r="A110" t="s">
        <v>217</v>
      </c>
      <c r="B110" t="s">
        <v>218</v>
      </c>
      <c r="C110">
        <v>19</v>
      </c>
      <c r="D110">
        <f t="shared" si="2"/>
        <v>1.2787536009528289</v>
      </c>
    </row>
    <row r="111" spans="1:4">
      <c r="A111" t="s">
        <v>219</v>
      </c>
      <c r="B111" t="s">
        <v>220</v>
      </c>
      <c r="C111">
        <v>19</v>
      </c>
      <c r="D111">
        <f t="shared" si="2"/>
        <v>1.2787536009528289</v>
      </c>
    </row>
    <row r="112" spans="1:4">
      <c r="A112" t="s">
        <v>221</v>
      </c>
      <c r="B112" t="s">
        <v>222</v>
      </c>
      <c r="C112">
        <v>19</v>
      </c>
      <c r="D112">
        <f t="shared" si="2"/>
        <v>1.2787536009528289</v>
      </c>
    </row>
    <row r="113" spans="1:4">
      <c r="A113" t="s">
        <v>223</v>
      </c>
      <c r="B113" t="s">
        <v>224</v>
      </c>
      <c r="C113">
        <v>19</v>
      </c>
      <c r="D113">
        <f t="shared" si="2"/>
        <v>1.2787536009528289</v>
      </c>
    </row>
    <row r="114" spans="1:4">
      <c r="A114" t="s">
        <v>225</v>
      </c>
      <c r="B114" t="s">
        <v>226</v>
      </c>
      <c r="C114">
        <v>19</v>
      </c>
      <c r="D114">
        <f t="shared" si="2"/>
        <v>1.2787536009528289</v>
      </c>
    </row>
    <row r="115" spans="1:4">
      <c r="A115" t="s">
        <v>227</v>
      </c>
      <c r="B115" t="s">
        <v>228</v>
      </c>
      <c r="C115">
        <v>19</v>
      </c>
      <c r="D115">
        <f t="shared" si="2"/>
        <v>1.2787536009528289</v>
      </c>
    </row>
    <row r="116" spans="1:4">
      <c r="A116" t="s">
        <v>229</v>
      </c>
      <c r="B116" t="s">
        <v>230</v>
      </c>
      <c r="C116">
        <v>18</v>
      </c>
      <c r="D116">
        <f t="shared" si="2"/>
        <v>1.255272505103306</v>
      </c>
    </row>
    <row r="117" spans="1:4">
      <c r="A117" t="s">
        <v>231</v>
      </c>
      <c r="B117" t="s">
        <v>232</v>
      </c>
      <c r="C117">
        <v>18</v>
      </c>
      <c r="D117">
        <f t="shared" si="2"/>
        <v>1.255272505103306</v>
      </c>
    </row>
    <row r="118" spans="1:4">
      <c r="A118" t="s">
        <v>233</v>
      </c>
      <c r="B118" t="s">
        <v>234</v>
      </c>
      <c r="C118">
        <v>18</v>
      </c>
      <c r="D118">
        <f t="shared" si="2"/>
        <v>1.255272505103306</v>
      </c>
    </row>
    <row r="119" spans="1:4">
      <c r="A119" t="s">
        <v>235</v>
      </c>
      <c r="B119" t="s">
        <v>236</v>
      </c>
      <c r="C119">
        <v>18</v>
      </c>
      <c r="D119">
        <f t="shared" si="2"/>
        <v>1.255272505103306</v>
      </c>
    </row>
    <row r="120" spans="1:4">
      <c r="A120" t="s">
        <v>237</v>
      </c>
      <c r="B120" t="s">
        <v>238</v>
      </c>
      <c r="C120">
        <v>18</v>
      </c>
      <c r="D120">
        <f t="shared" si="2"/>
        <v>1.255272505103306</v>
      </c>
    </row>
    <row r="121" spans="1:4">
      <c r="A121" t="s">
        <v>239</v>
      </c>
      <c r="B121" t="s">
        <v>240</v>
      </c>
      <c r="C121">
        <v>18</v>
      </c>
      <c r="D121">
        <f t="shared" si="2"/>
        <v>1.255272505103306</v>
      </c>
    </row>
    <row r="122" spans="1:4">
      <c r="A122" t="s">
        <v>241</v>
      </c>
      <c r="B122" t="s">
        <v>242</v>
      </c>
      <c r="C122">
        <v>18</v>
      </c>
      <c r="D122">
        <f t="shared" si="2"/>
        <v>1.255272505103306</v>
      </c>
    </row>
    <row r="123" spans="1:4">
      <c r="A123" t="s">
        <v>243</v>
      </c>
      <c r="B123" t="s">
        <v>244</v>
      </c>
      <c r="C123">
        <v>18</v>
      </c>
      <c r="D123">
        <f t="shared" si="2"/>
        <v>1.255272505103306</v>
      </c>
    </row>
    <row r="124" spans="1:4">
      <c r="A124" t="s">
        <v>245</v>
      </c>
      <c r="B124" t="s">
        <v>246</v>
      </c>
      <c r="C124">
        <v>18</v>
      </c>
      <c r="D124">
        <f t="shared" si="2"/>
        <v>1.255272505103306</v>
      </c>
    </row>
    <row r="125" spans="1:4">
      <c r="A125" t="s">
        <v>247</v>
      </c>
      <c r="B125" t="s">
        <v>248</v>
      </c>
      <c r="C125">
        <v>18</v>
      </c>
      <c r="D125">
        <f t="shared" si="2"/>
        <v>1.255272505103306</v>
      </c>
    </row>
    <row r="126" spans="1:4">
      <c r="A126" t="s">
        <v>249</v>
      </c>
      <c r="B126" t="s">
        <v>250</v>
      </c>
      <c r="C126">
        <v>17</v>
      </c>
      <c r="D126">
        <f t="shared" si="2"/>
        <v>1.2304489213782739</v>
      </c>
    </row>
    <row r="127" spans="1:4">
      <c r="A127" t="s">
        <v>251</v>
      </c>
      <c r="B127" t="s">
        <v>252</v>
      </c>
      <c r="C127">
        <v>17</v>
      </c>
      <c r="D127">
        <f t="shared" si="2"/>
        <v>1.2304489213782739</v>
      </c>
    </row>
    <row r="128" spans="1:4">
      <c r="A128" t="s">
        <v>253</v>
      </c>
      <c r="B128" t="s">
        <v>254</v>
      </c>
      <c r="C128">
        <v>17</v>
      </c>
      <c r="D128">
        <f t="shared" si="2"/>
        <v>1.2304489213782739</v>
      </c>
    </row>
    <row r="129" spans="1:4">
      <c r="A129" t="s">
        <v>255</v>
      </c>
      <c r="B129" t="s">
        <v>256</v>
      </c>
      <c r="C129">
        <v>17</v>
      </c>
      <c r="D129">
        <f t="shared" si="2"/>
        <v>1.2304489213782739</v>
      </c>
    </row>
    <row r="130" spans="1:4">
      <c r="A130" t="s">
        <v>257</v>
      </c>
      <c r="B130" t="s">
        <v>258</v>
      </c>
      <c r="C130">
        <v>17</v>
      </c>
      <c r="D130">
        <f t="shared" si="2"/>
        <v>1.2304489213782739</v>
      </c>
    </row>
    <row r="131" spans="1:4">
      <c r="A131" t="s">
        <v>259</v>
      </c>
      <c r="B131" t="s">
        <v>260</v>
      </c>
      <c r="C131">
        <v>17</v>
      </c>
      <c r="D131">
        <f t="shared" si="2"/>
        <v>1.2304489213782739</v>
      </c>
    </row>
    <row r="132" spans="1:4">
      <c r="A132" t="s">
        <v>261</v>
      </c>
      <c r="B132" t="s">
        <v>262</v>
      </c>
      <c r="C132">
        <v>17</v>
      </c>
      <c r="D132">
        <f t="shared" si="2"/>
        <v>1.2304489213782739</v>
      </c>
    </row>
    <row r="133" spans="1:4">
      <c r="A133" t="s">
        <v>263</v>
      </c>
      <c r="B133" t="s">
        <v>264</v>
      </c>
      <c r="C133">
        <v>17</v>
      </c>
      <c r="D133">
        <f t="shared" si="2"/>
        <v>1.2304489213782739</v>
      </c>
    </row>
    <row r="134" spans="1:4">
      <c r="A134" t="s">
        <v>265</v>
      </c>
      <c r="B134" t="s">
        <v>266</v>
      </c>
      <c r="C134">
        <v>17</v>
      </c>
      <c r="D134">
        <f t="shared" si="2"/>
        <v>1.2304489213782739</v>
      </c>
    </row>
    <row r="135" spans="1:4">
      <c r="A135" t="s">
        <v>267</v>
      </c>
      <c r="B135" t="s">
        <v>268</v>
      </c>
      <c r="C135">
        <v>17</v>
      </c>
      <c r="D135">
        <f t="shared" si="2"/>
        <v>1.2304489213782739</v>
      </c>
    </row>
    <row r="136" spans="1:4">
      <c r="A136" t="s">
        <v>269</v>
      </c>
      <c r="B136" t="s">
        <v>270</v>
      </c>
      <c r="C136">
        <v>17</v>
      </c>
      <c r="D136">
        <f t="shared" si="2"/>
        <v>1.2304489213782739</v>
      </c>
    </row>
    <row r="137" spans="1:4">
      <c r="A137" t="s">
        <v>271</v>
      </c>
      <c r="B137" t="s">
        <v>272</v>
      </c>
      <c r="C137">
        <v>17</v>
      </c>
      <c r="D137">
        <f t="shared" si="2"/>
        <v>1.2304489213782739</v>
      </c>
    </row>
    <row r="138" spans="1:4">
      <c r="A138" t="s">
        <v>273</v>
      </c>
      <c r="B138" t="s">
        <v>274</v>
      </c>
      <c r="C138">
        <v>17</v>
      </c>
      <c r="D138">
        <f t="shared" si="2"/>
        <v>1.2304489213782739</v>
      </c>
    </row>
    <row r="139" spans="1:4">
      <c r="A139" t="s">
        <v>275</v>
      </c>
      <c r="B139" t="s">
        <v>276</v>
      </c>
      <c r="C139">
        <v>16</v>
      </c>
      <c r="D139">
        <f t="shared" si="2"/>
        <v>1.2041199826559248</v>
      </c>
    </row>
    <row r="140" spans="1:4">
      <c r="A140" t="s">
        <v>277</v>
      </c>
      <c r="B140" t="s">
        <v>278</v>
      </c>
      <c r="C140">
        <v>16</v>
      </c>
      <c r="D140">
        <f t="shared" si="2"/>
        <v>1.2041199826559248</v>
      </c>
    </row>
    <row r="141" spans="1:4">
      <c r="A141" t="s">
        <v>279</v>
      </c>
      <c r="B141" t="s">
        <v>280</v>
      </c>
      <c r="C141">
        <v>16</v>
      </c>
      <c r="D141">
        <f t="shared" si="2"/>
        <v>1.2041199826559248</v>
      </c>
    </row>
    <row r="142" spans="1:4">
      <c r="A142" t="s">
        <v>281</v>
      </c>
      <c r="B142" t="s">
        <v>282</v>
      </c>
      <c r="C142">
        <v>16</v>
      </c>
      <c r="D142">
        <f t="shared" si="2"/>
        <v>1.2041199826559248</v>
      </c>
    </row>
    <row r="143" spans="1:4">
      <c r="A143" t="s">
        <v>283</v>
      </c>
      <c r="B143" t="s">
        <v>284</v>
      </c>
      <c r="C143">
        <v>16</v>
      </c>
      <c r="D143">
        <f t="shared" si="2"/>
        <v>1.2041199826559248</v>
      </c>
    </row>
    <row r="144" spans="1:4">
      <c r="A144" t="s">
        <v>285</v>
      </c>
      <c r="B144" t="s">
        <v>286</v>
      </c>
      <c r="C144">
        <v>16</v>
      </c>
      <c r="D144">
        <f t="shared" si="2"/>
        <v>1.2041199826559248</v>
      </c>
    </row>
    <row r="145" spans="1:4">
      <c r="A145" t="s">
        <v>287</v>
      </c>
      <c r="B145" t="s">
        <v>288</v>
      </c>
      <c r="C145">
        <v>16</v>
      </c>
      <c r="D145">
        <f t="shared" si="2"/>
        <v>1.2041199826559248</v>
      </c>
    </row>
    <row r="146" spans="1:4">
      <c r="A146" t="s">
        <v>289</v>
      </c>
      <c r="B146" t="s">
        <v>290</v>
      </c>
      <c r="C146">
        <v>16</v>
      </c>
      <c r="D146">
        <f t="shared" si="2"/>
        <v>1.2041199826559248</v>
      </c>
    </row>
    <row r="147" spans="1:4">
      <c r="A147" t="s">
        <v>291</v>
      </c>
      <c r="B147" t="s">
        <v>292</v>
      </c>
      <c r="C147">
        <v>16</v>
      </c>
      <c r="D147">
        <f t="shared" si="2"/>
        <v>1.2041199826559248</v>
      </c>
    </row>
    <row r="148" spans="1:4">
      <c r="A148" t="s">
        <v>293</v>
      </c>
      <c r="B148" t="s">
        <v>294</v>
      </c>
      <c r="C148">
        <v>16</v>
      </c>
      <c r="D148">
        <f t="shared" si="2"/>
        <v>1.2041199826559248</v>
      </c>
    </row>
    <row r="149" spans="1:4">
      <c r="A149" t="s">
        <v>295</v>
      </c>
      <c r="B149" t="s">
        <v>296</v>
      </c>
      <c r="C149">
        <v>15</v>
      </c>
      <c r="D149">
        <f t="shared" si="2"/>
        <v>1.1760912590556813</v>
      </c>
    </row>
    <row r="150" spans="1:4">
      <c r="A150" t="s">
        <v>297</v>
      </c>
      <c r="B150" t="s">
        <v>298</v>
      </c>
      <c r="C150">
        <v>15</v>
      </c>
      <c r="D150">
        <f t="shared" si="2"/>
        <v>1.1760912590556813</v>
      </c>
    </row>
    <row r="151" spans="1:4">
      <c r="A151" t="s">
        <v>299</v>
      </c>
      <c r="B151" t="s">
        <v>300</v>
      </c>
      <c r="C151">
        <v>15</v>
      </c>
      <c r="D151">
        <f t="shared" si="2"/>
        <v>1.1760912590556813</v>
      </c>
    </row>
    <row r="152" spans="1:4">
      <c r="A152" t="s">
        <v>301</v>
      </c>
      <c r="B152" t="s">
        <v>302</v>
      </c>
      <c r="C152">
        <v>15</v>
      </c>
      <c r="D152">
        <f t="shared" si="2"/>
        <v>1.1760912590556813</v>
      </c>
    </row>
    <row r="153" spans="1:4">
      <c r="A153" t="s">
        <v>303</v>
      </c>
      <c r="B153" t="s">
        <v>304</v>
      </c>
      <c r="C153">
        <v>15</v>
      </c>
      <c r="D153">
        <f t="shared" si="2"/>
        <v>1.1760912590556813</v>
      </c>
    </row>
    <row r="154" spans="1:4">
      <c r="A154" t="s">
        <v>305</v>
      </c>
      <c r="B154" t="s">
        <v>306</v>
      </c>
      <c r="C154">
        <v>15</v>
      </c>
      <c r="D154">
        <f t="shared" si="2"/>
        <v>1.1760912590556813</v>
      </c>
    </row>
    <row r="155" spans="1:4">
      <c r="A155" t="s">
        <v>307</v>
      </c>
      <c r="B155" t="s">
        <v>308</v>
      </c>
      <c r="C155">
        <v>15</v>
      </c>
      <c r="D155">
        <f t="shared" si="2"/>
        <v>1.1760912590556813</v>
      </c>
    </row>
    <row r="156" spans="1:4">
      <c r="A156" t="s">
        <v>309</v>
      </c>
      <c r="B156" t="s">
        <v>310</v>
      </c>
      <c r="C156">
        <v>15</v>
      </c>
      <c r="D156">
        <f t="shared" si="2"/>
        <v>1.1760912590556813</v>
      </c>
    </row>
    <row r="157" spans="1:4">
      <c r="A157" t="s">
        <v>311</v>
      </c>
      <c r="B157" t="s">
        <v>312</v>
      </c>
      <c r="C157">
        <v>15</v>
      </c>
      <c r="D157">
        <f t="shared" si="2"/>
        <v>1.1760912590556813</v>
      </c>
    </row>
    <row r="158" spans="1:4">
      <c r="A158" t="s">
        <v>313</v>
      </c>
      <c r="B158" t="s">
        <v>314</v>
      </c>
      <c r="C158">
        <v>15</v>
      </c>
      <c r="D158">
        <f t="shared" si="2"/>
        <v>1.1760912590556813</v>
      </c>
    </row>
    <row r="159" spans="1:4">
      <c r="A159" t="s">
        <v>315</v>
      </c>
      <c r="B159" t="s">
        <v>316</v>
      </c>
      <c r="C159">
        <v>14</v>
      </c>
      <c r="D159">
        <f t="shared" si="2"/>
        <v>1.146128035678238</v>
      </c>
    </row>
    <row r="160" spans="1:4">
      <c r="A160" t="s">
        <v>317</v>
      </c>
      <c r="B160" t="s">
        <v>318</v>
      </c>
      <c r="C160">
        <v>14</v>
      </c>
      <c r="D160">
        <f t="shared" si="2"/>
        <v>1.146128035678238</v>
      </c>
    </row>
    <row r="161" spans="1:4">
      <c r="A161" t="s">
        <v>319</v>
      </c>
      <c r="B161" t="s">
        <v>320</v>
      </c>
      <c r="C161">
        <v>14</v>
      </c>
      <c r="D161">
        <f t="shared" si="2"/>
        <v>1.146128035678238</v>
      </c>
    </row>
    <row r="162" spans="1:4">
      <c r="A162" t="s">
        <v>321</v>
      </c>
      <c r="B162" t="s">
        <v>322</v>
      </c>
      <c r="C162">
        <v>14</v>
      </c>
      <c r="D162">
        <f t="shared" si="2"/>
        <v>1.146128035678238</v>
      </c>
    </row>
    <row r="163" spans="1:4">
      <c r="A163" t="s">
        <v>323</v>
      </c>
      <c r="B163" t="s">
        <v>324</v>
      </c>
      <c r="C163">
        <v>14</v>
      </c>
      <c r="D163">
        <f t="shared" si="2"/>
        <v>1.146128035678238</v>
      </c>
    </row>
    <row r="164" spans="1:4">
      <c r="A164" t="s">
        <v>325</v>
      </c>
      <c r="B164" t="s">
        <v>326</v>
      </c>
      <c r="C164">
        <v>14</v>
      </c>
      <c r="D164">
        <f t="shared" si="2"/>
        <v>1.146128035678238</v>
      </c>
    </row>
    <row r="165" spans="1:4">
      <c r="A165" t="s">
        <v>327</v>
      </c>
      <c r="B165" t="s">
        <v>328</v>
      </c>
      <c r="C165">
        <v>14</v>
      </c>
      <c r="D165">
        <f t="shared" si="2"/>
        <v>1.146128035678238</v>
      </c>
    </row>
    <row r="166" spans="1:4">
      <c r="A166" t="s">
        <v>329</v>
      </c>
      <c r="B166" t="s">
        <v>330</v>
      </c>
      <c r="C166">
        <v>14</v>
      </c>
      <c r="D166">
        <f t="shared" si="2"/>
        <v>1.146128035678238</v>
      </c>
    </row>
    <row r="167" spans="1:4">
      <c r="A167" t="s">
        <v>331</v>
      </c>
      <c r="B167" t="s">
        <v>332</v>
      </c>
      <c r="C167">
        <v>14</v>
      </c>
      <c r="D167">
        <f t="shared" ref="D167:D230" si="3">LOG10(C167)</f>
        <v>1.146128035678238</v>
      </c>
    </row>
    <row r="168" spans="1:4">
      <c r="A168" t="s">
        <v>333</v>
      </c>
      <c r="B168" t="s">
        <v>334</v>
      </c>
      <c r="C168">
        <v>14</v>
      </c>
      <c r="D168">
        <f t="shared" si="3"/>
        <v>1.146128035678238</v>
      </c>
    </row>
    <row r="169" spans="1:4">
      <c r="A169" t="s">
        <v>335</v>
      </c>
      <c r="B169" t="s">
        <v>336</v>
      </c>
      <c r="C169">
        <v>14</v>
      </c>
      <c r="D169">
        <f t="shared" si="3"/>
        <v>1.146128035678238</v>
      </c>
    </row>
    <row r="170" spans="1:4">
      <c r="A170" t="s">
        <v>337</v>
      </c>
      <c r="B170" t="s">
        <v>338</v>
      </c>
      <c r="C170">
        <v>13</v>
      </c>
      <c r="D170">
        <f t="shared" si="3"/>
        <v>1.1139433523068367</v>
      </c>
    </row>
    <row r="171" spans="1:4">
      <c r="A171" t="s">
        <v>339</v>
      </c>
      <c r="B171" t="s">
        <v>340</v>
      </c>
      <c r="C171">
        <v>13</v>
      </c>
      <c r="D171">
        <f t="shared" si="3"/>
        <v>1.1139433523068367</v>
      </c>
    </row>
    <row r="172" spans="1:4">
      <c r="A172" t="s">
        <v>341</v>
      </c>
      <c r="B172" t="s">
        <v>342</v>
      </c>
      <c r="C172">
        <v>13</v>
      </c>
      <c r="D172">
        <f t="shared" si="3"/>
        <v>1.1139433523068367</v>
      </c>
    </row>
    <row r="173" spans="1:4">
      <c r="A173" t="s">
        <v>343</v>
      </c>
      <c r="B173" t="s">
        <v>344</v>
      </c>
      <c r="C173">
        <v>13</v>
      </c>
      <c r="D173">
        <f t="shared" si="3"/>
        <v>1.1139433523068367</v>
      </c>
    </row>
    <row r="174" spans="1:4">
      <c r="A174" t="s">
        <v>345</v>
      </c>
      <c r="B174" t="s">
        <v>346</v>
      </c>
      <c r="C174">
        <v>13</v>
      </c>
      <c r="D174">
        <f t="shared" si="3"/>
        <v>1.1139433523068367</v>
      </c>
    </row>
    <row r="175" spans="1:4">
      <c r="A175" t="s">
        <v>347</v>
      </c>
      <c r="B175" t="s">
        <v>348</v>
      </c>
      <c r="C175">
        <v>13</v>
      </c>
      <c r="D175">
        <f t="shared" si="3"/>
        <v>1.1139433523068367</v>
      </c>
    </row>
    <row r="176" spans="1:4">
      <c r="A176" t="s">
        <v>349</v>
      </c>
      <c r="B176" t="s">
        <v>350</v>
      </c>
      <c r="C176">
        <v>13</v>
      </c>
      <c r="D176">
        <f t="shared" si="3"/>
        <v>1.1139433523068367</v>
      </c>
    </row>
    <row r="177" spans="1:4">
      <c r="A177" t="s">
        <v>351</v>
      </c>
      <c r="B177" t="s">
        <v>352</v>
      </c>
      <c r="C177">
        <v>13</v>
      </c>
      <c r="D177">
        <f t="shared" si="3"/>
        <v>1.1139433523068367</v>
      </c>
    </row>
    <row r="178" spans="1:4">
      <c r="A178" t="s">
        <v>353</v>
      </c>
      <c r="B178" t="s">
        <v>354</v>
      </c>
      <c r="C178">
        <v>13</v>
      </c>
      <c r="D178">
        <f t="shared" si="3"/>
        <v>1.1139433523068367</v>
      </c>
    </row>
    <row r="179" spans="1:4">
      <c r="A179" t="s">
        <v>355</v>
      </c>
      <c r="B179" t="s">
        <v>356</v>
      </c>
      <c r="C179">
        <v>13</v>
      </c>
      <c r="D179">
        <f t="shared" si="3"/>
        <v>1.1139433523068367</v>
      </c>
    </row>
    <row r="180" spans="1:4">
      <c r="A180" t="s">
        <v>357</v>
      </c>
      <c r="B180" t="s">
        <v>358</v>
      </c>
      <c r="C180">
        <v>13</v>
      </c>
      <c r="D180">
        <f t="shared" si="3"/>
        <v>1.1139433523068367</v>
      </c>
    </row>
    <row r="181" spans="1:4">
      <c r="A181" t="s">
        <v>359</v>
      </c>
      <c r="B181" t="s">
        <v>360</v>
      </c>
      <c r="C181">
        <v>12</v>
      </c>
      <c r="D181">
        <f t="shared" si="3"/>
        <v>1.0791812460476249</v>
      </c>
    </row>
    <row r="182" spans="1:4">
      <c r="A182" t="s">
        <v>361</v>
      </c>
      <c r="B182" t="s">
        <v>362</v>
      </c>
      <c r="C182">
        <v>12</v>
      </c>
      <c r="D182">
        <f t="shared" si="3"/>
        <v>1.0791812460476249</v>
      </c>
    </row>
    <row r="183" spans="1:4">
      <c r="A183" t="s">
        <v>363</v>
      </c>
      <c r="B183" t="s">
        <v>364</v>
      </c>
      <c r="C183">
        <v>12</v>
      </c>
      <c r="D183">
        <f t="shared" si="3"/>
        <v>1.0791812460476249</v>
      </c>
    </row>
    <row r="184" spans="1:4">
      <c r="A184" t="s">
        <v>365</v>
      </c>
      <c r="B184" t="s">
        <v>366</v>
      </c>
      <c r="C184">
        <v>12</v>
      </c>
      <c r="D184">
        <f t="shared" si="3"/>
        <v>1.0791812460476249</v>
      </c>
    </row>
    <row r="185" spans="1:4">
      <c r="A185" t="s">
        <v>367</v>
      </c>
      <c r="B185" t="s">
        <v>368</v>
      </c>
      <c r="C185">
        <v>12</v>
      </c>
      <c r="D185">
        <f t="shared" si="3"/>
        <v>1.0791812460476249</v>
      </c>
    </row>
    <row r="186" spans="1:4">
      <c r="A186" t="s">
        <v>369</v>
      </c>
      <c r="B186" t="s">
        <v>370</v>
      </c>
      <c r="C186">
        <v>12</v>
      </c>
      <c r="D186">
        <f t="shared" si="3"/>
        <v>1.0791812460476249</v>
      </c>
    </row>
    <row r="187" spans="1:4">
      <c r="A187" t="s">
        <v>371</v>
      </c>
      <c r="B187" t="s">
        <v>372</v>
      </c>
      <c r="C187">
        <v>12</v>
      </c>
      <c r="D187">
        <f t="shared" si="3"/>
        <v>1.0791812460476249</v>
      </c>
    </row>
    <row r="188" spans="1:4">
      <c r="A188" t="s">
        <v>373</v>
      </c>
      <c r="B188" t="s">
        <v>374</v>
      </c>
      <c r="C188">
        <v>12</v>
      </c>
      <c r="D188">
        <f t="shared" si="3"/>
        <v>1.0791812460476249</v>
      </c>
    </row>
    <row r="189" spans="1:4">
      <c r="A189" t="s">
        <v>375</v>
      </c>
      <c r="B189" t="s">
        <v>376</v>
      </c>
      <c r="C189">
        <v>12</v>
      </c>
      <c r="D189">
        <f t="shared" si="3"/>
        <v>1.0791812460476249</v>
      </c>
    </row>
    <row r="190" spans="1:4">
      <c r="A190" t="s">
        <v>377</v>
      </c>
      <c r="B190" t="s">
        <v>378</v>
      </c>
      <c r="C190">
        <v>12</v>
      </c>
      <c r="D190">
        <f t="shared" si="3"/>
        <v>1.0791812460476249</v>
      </c>
    </row>
    <row r="191" spans="1:4">
      <c r="A191" t="s">
        <v>379</v>
      </c>
      <c r="B191" t="s">
        <v>380</v>
      </c>
      <c r="C191">
        <v>12</v>
      </c>
      <c r="D191">
        <f t="shared" si="3"/>
        <v>1.0791812460476249</v>
      </c>
    </row>
    <row r="192" spans="1:4">
      <c r="A192" t="s">
        <v>381</v>
      </c>
      <c r="B192" t="s">
        <v>382</v>
      </c>
      <c r="C192">
        <v>12</v>
      </c>
      <c r="D192">
        <f t="shared" si="3"/>
        <v>1.0791812460476249</v>
      </c>
    </row>
    <row r="193" spans="1:4">
      <c r="A193" t="s">
        <v>383</v>
      </c>
      <c r="B193" t="s">
        <v>384</v>
      </c>
      <c r="C193">
        <v>12</v>
      </c>
      <c r="D193">
        <f t="shared" si="3"/>
        <v>1.0791812460476249</v>
      </c>
    </row>
    <row r="194" spans="1:4">
      <c r="A194" t="s">
        <v>385</v>
      </c>
      <c r="B194" t="s">
        <v>386</v>
      </c>
      <c r="C194">
        <v>12</v>
      </c>
      <c r="D194">
        <f t="shared" si="3"/>
        <v>1.0791812460476249</v>
      </c>
    </row>
    <row r="195" spans="1:4">
      <c r="A195" t="s">
        <v>387</v>
      </c>
      <c r="B195" t="s">
        <v>388</v>
      </c>
      <c r="C195">
        <v>12</v>
      </c>
      <c r="D195">
        <f t="shared" si="3"/>
        <v>1.0791812460476249</v>
      </c>
    </row>
    <row r="196" spans="1:4">
      <c r="A196" t="s">
        <v>389</v>
      </c>
      <c r="B196" t="s">
        <v>390</v>
      </c>
      <c r="C196">
        <v>12</v>
      </c>
      <c r="D196">
        <f t="shared" si="3"/>
        <v>1.0791812460476249</v>
      </c>
    </row>
    <row r="197" spans="1:4">
      <c r="A197" t="s">
        <v>391</v>
      </c>
      <c r="B197" t="s">
        <v>392</v>
      </c>
      <c r="C197">
        <v>12</v>
      </c>
      <c r="D197">
        <f t="shared" si="3"/>
        <v>1.0791812460476249</v>
      </c>
    </row>
    <row r="198" spans="1:4">
      <c r="A198" t="s">
        <v>393</v>
      </c>
      <c r="B198" t="s">
        <v>394</v>
      </c>
      <c r="C198">
        <v>12</v>
      </c>
      <c r="D198">
        <f t="shared" si="3"/>
        <v>1.0791812460476249</v>
      </c>
    </row>
    <row r="199" spans="1:4">
      <c r="A199" t="s">
        <v>395</v>
      </c>
      <c r="B199" t="s">
        <v>396</v>
      </c>
      <c r="C199">
        <v>12</v>
      </c>
      <c r="D199">
        <f t="shared" si="3"/>
        <v>1.0791812460476249</v>
      </c>
    </row>
    <row r="200" spans="1:4">
      <c r="A200" t="s">
        <v>397</v>
      </c>
      <c r="B200" t="s">
        <v>398</v>
      </c>
      <c r="C200">
        <v>12</v>
      </c>
      <c r="D200">
        <f t="shared" si="3"/>
        <v>1.0791812460476249</v>
      </c>
    </row>
    <row r="201" spans="1:4">
      <c r="A201" t="s">
        <v>399</v>
      </c>
      <c r="B201" t="s">
        <v>400</v>
      </c>
      <c r="C201">
        <v>12</v>
      </c>
      <c r="D201">
        <f t="shared" si="3"/>
        <v>1.0791812460476249</v>
      </c>
    </row>
    <row r="202" spans="1:4">
      <c r="A202" t="s">
        <v>401</v>
      </c>
      <c r="B202" t="s">
        <v>402</v>
      </c>
      <c r="C202">
        <v>12</v>
      </c>
      <c r="D202">
        <f t="shared" si="3"/>
        <v>1.0791812460476249</v>
      </c>
    </row>
    <row r="203" spans="1:4">
      <c r="A203" t="s">
        <v>403</v>
      </c>
      <c r="B203" t="s">
        <v>404</v>
      </c>
      <c r="C203">
        <v>12</v>
      </c>
      <c r="D203">
        <f t="shared" si="3"/>
        <v>1.0791812460476249</v>
      </c>
    </row>
    <row r="204" spans="1:4">
      <c r="A204" t="s">
        <v>405</v>
      </c>
      <c r="B204" t="s">
        <v>406</v>
      </c>
      <c r="C204">
        <v>12</v>
      </c>
      <c r="D204">
        <f t="shared" si="3"/>
        <v>1.0791812460476249</v>
      </c>
    </row>
    <row r="205" spans="1:4">
      <c r="A205" t="s">
        <v>407</v>
      </c>
      <c r="B205" t="s">
        <v>408</v>
      </c>
      <c r="C205">
        <v>11</v>
      </c>
      <c r="D205">
        <f t="shared" si="3"/>
        <v>1.0413926851582251</v>
      </c>
    </row>
    <row r="206" spans="1:4">
      <c r="A206" t="s">
        <v>409</v>
      </c>
      <c r="B206" t="s">
        <v>410</v>
      </c>
      <c r="C206">
        <v>11</v>
      </c>
      <c r="D206">
        <f t="shared" si="3"/>
        <v>1.0413926851582251</v>
      </c>
    </row>
    <row r="207" spans="1:4">
      <c r="A207" t="s">
        <v>411</v>
      </c>
      <c r="B207" t="s">
        <v>412</v>
      </c>
      <c r="C207">
        <v>11</v>
      </c>
      <c r="D207">
        <f t="shared" si="3"/>
        <v>1.0413926851582251</v>
      </c>
    </row>
    <row r="208" spans="1:4">
      <c r="A208" t="s">
        <v>413</v>
      </c>
      <c r="B208" t="s">
        <v>414</v>
      </c>
      <c r="C208">
        <v>11</v>
      </c>
      <c r="D208">
        <f t="shared" si="3"/>
        <v>1.0413926851582251</v>
      </c>
    </row>
    <row r="209" spans="1:4">
      <c r="A209" t="s">
        <v>415</v>
      </c>
      <c r="B209" t="s">
        <v>416</v>
      </c>
      <c r="C209">
        <v>11</v>
      </c>
      <c r="D209">
        <f t="shared" si="3"/>
        <v>1.0413926851582251</v>
      </c>
    </row>
    <row r="210" spans="1:4">
      <c r="A210" t="s">
        <v>417</v>
      </c>
      <c r="B210" t="s">
        <v>418</v>
      </c>
      <c r="C210">
        <v>11</v>
      </c>
      <c r="D210">
        <f t="shared" si="3"/>
        <v>1.0413926851582251</v>
      </c>
    </row>
    <row r="211" spans="1:4">
      <c r="A211" t="s">
        <v>419</v>
      </c>
      <c r="B211" t="s">
        <v>420</v>
      </c>
      <c r="C211">
        <v>11</v>
      </c>
      <c r="D211">
        <f t="shared" si="3"/>
        <v>1.0413926851582251</v>
      </c>
    </row>
    <row r="212" spans="1:4">
      <c r="A212" t="s">
        <v>421</v>
      </c>
      <c r="B212" t="s">
        <v>422</v>
      </c>
      <c r="C212">
        <v>11</v>
      </c>
      <c r="D212">
        <f t="shared" si="3"/>
        <v>1.0413926851582251</v>
      </c>
    </row>
    <row r="213" spans="1:4">
      <c r="A213" t="s">
        <v>423</v>
      </c>
      <c r="B213" t="s">
        <v>424</v>
      </c>
      <c r="C213">
        <v>11</v>
      </c>
      <c r="D213">
        <f t="shared" si="3"/>
        <v>1.0413926851582251</v>
      </c>
    </row>
    <row r="214" spans="1:4">
      <c r="A214" t="s">
        <v>425</v>
      </c>
      <c r="B214" t="s">
        <v>426</v>
      </c>
      <c r="C214">
        <v>11</v>
      </c>
      <c r="D214">
        <f t="shared" si="3"/>
        <v>1.0413926851582251</v>
      </c>
    </row>
    <row r="215" spans="1:4">
      <c r="A215" t="s">
        <v>427</v>
      </c>
      <c r="B215" t="s">
        <v>428</v>
      </c>
      <c r="C215">
        <v>11</v>
      </c>
      <c r="D215">
        <f t="shared" si="3"/>
        <v>1.0413926851582251</v>
      </c>
    </row>
    <row r="216" spans="1:4">
      <c r="A216" t="s">
        <v>429</v>
      </c>
      <c r="B216" t="s">
        <v>430</v>
      </c>
      <c r="C216">
        <v>11</v>
      </c>
      <c r="D216">
        <f t="shared" si="3"/>
        <v>1.0413926851582251</v>
      </c>
    </row>
    <row r="217" spans="1:4">
      <c r="A217" t="s">
        <v>431</v>
      </c>
      <c r="B217" t="s">
        <v>432</v>
      </c>
      <c r="C217">
        <v>11</v>
      </c>
      <c r="D217">
        <f t="shared" si="3"/>
        <v>1.0413926851582251</v>
      </c>
    </row>
    <row r="218" spans="1:4">
      <c r="A218" t="s">
        <v>433</v>
      </c>
      <c r="B218" t="s">
        <v>434</v>
      </c>
      <c r="C218">
        <v>11</v>
      </c>
      <c r="D218">
        <f t="shared" si="3"/>
        <v>1.0413926851582251</v>
      </c>
    </row>
    <row r="219" spans="1:4">
      <c r="A219" t="s">
        <v>435</v>
      </c>
      <c r="B219" t="s">
        <v>436</v>
      </c>
      <c r="C219">
        <v>11</v>
      </c>
      <c r="D219">
        <f t="shared" si="3"/>
        <v>1.0413926851582251</v>
      </c>
    </row>
    <row r="220" spans="1:4">
      <c r="A220" t="s">
        <v>437</v>
      </c>
      <c r="B220" t="s">
        <v>438</v>
      </c>
      <c r="C220">
        <v>11</v>
      </c>
      <c r="D220">
        <f t="shared" si="3"/>
        <v>1.0413926851582251</v>
      </c>
    </row>
    <row r="221" spans="1:4">
      <c r="A221" t="s">
        <v>439</v>
      </c>
      <c r="B221" t="s">
        <v>440</v>
      </c>
      <c r="C221">
        <v>11</v>
      </c>
      <c r="D221">
        <f t="shared" si="3"/>
        <v>1.0413926851582251</v>
      </c>
    </row>
    <row r="222" spans="1:4">
      <c r="A222" t="s">
        <v>441</v>
      </c>
      <c r="B222" t="s">
        <v>442</v>
      </c>
      <c r="C222">
        <v>11</v>
      </c>
      <c r="D222">
        <f t="shared" si="3"/>
        <v>1.0413926851582251</v>
      </c>
    </row>
    <row r="223" spans="1:4">
      <c r="A223" t="s">
        <v>443</v>
      </c>
      <c r="B223" t="s">
        <v>444</v>
      </c>
      <c r="C223">
        <v>11</v>
      </c>
      <c r="D223">
        <f t="shared" si="3"/>
        <v>1.0413926851582251</v>
      </c>
    </row>
    <row r="224" spans="1:4">
      <c r="A224" t="s">
        <v>445</v>
      </c>
      <c r="B224" t="s">
        <v>446</v>
      </c>
      <c r="C224">
        <v>11</v>
      </c>
      <c r="D224">
        <f t="shared" si="3"/>
        <v>1.0413926851582251</v>
      </c>
    </row>
    <row r="225" spans="1:4">
      <c r="A225" t="s">
        <v>447</v>
      </c>
      <c r="B225" t="s">
        <v>448</v>
      </c>
      <c r="C225">
        <v>11</v>
      </c>
      <c r="D225">
        <f t="shared" si="3"/>
        <v>1.0413926851582251</v>
      </c>
    </row>
    <row r="226" spans="1:4">
      <c r="A226" t="s">
        <v>449</v>
      </c>
      <c r="B226" t="s">
        <v>450</v>
      </c>
      <c r="C226">
        <v>11</v>
      </c>
      <c r="D226">
        <f t="shared" si="3"/>
        <v>1.0413926851582251</v>
      </c>
    </row>
    <row r="227" spans="1:4">
      <c r="A227" t="s">
        <v>451</v>
      </c>
      <c r="B227" t="s">
        <v>452</v>
      </c>
      <c r="C227">
        <v>11</v>
      </c>
      <c r="D227">
        <f t="shared" si="3"/>
        <v>1.0413926851582251</v>
      </c>
    </row>
    <row r="228" spans="1:4">
      <c r="A228" t="s">
        <v>453</v>
      </c>
      <c r="B228" t="s">
        <v>454</v>
      </c>
      <c r="C228">
        <v>11</v>
      </c>
      <c r="D228">
        <f t="shared" si="3"/>
        <v>1.0413926851582251</v>
      </c>
    </row>
    <row r="229" spans="1:4">
      <c r="A229" t="s">
        <v>455</v>
      </c>
      <c r="B229" t="s">
        <v>456</v>
      </c>
      <c r="C229">
        <v>11</v>
      </c>
      <c r="D229">
        <f t="shared" si="3"/>
        <v>1.0413926851582251</v>
      </c>
    </row>
    <row r="230" spans="1:4">
      <c r="A230" t="s">
        <v>457</v>
      </c>
      <c r="B230" t="s">
        <v>458</v>
      </c>
      <c r="C230">
        <v>11</v>
      </c>
      <c r="D230">
        <f t="shared" si="3"/>
        <v>1.0413926851582251</v>
      </c>
    </row>
    <row r="231" spans="1:4">
      <c r="A231" t="s">
        <v>459</v>
      </c>
      <c r="B231" t="s">
        <v>460</v>
      </c>
      <c r="C231">
        <v>11</v>
      </c>
      <c r="D231">
        <f t="shared" ref="D231:D294" si="4">LOG10(C231)</f>
        <v>1.0413926851582251</v>
      </c>
    </row>
    <row r="232" spans="1:4">
      <c r="A232" t="s">
        <v>461</v>
      </c>
      <c r="B232" t="s">
        <v>462</v>
      </c>
      <c r="C232">
        <v>11</v>
      </c>
      <c r="D232">
        <f t="shared" si="4"/>
        <v>1.0413926851582251</v>
      </c>
    </row>
    <row r="233" spans="1:4">
      <c r="A233" t="s">
        <v>463</v>
      </c>
      <c r="B233" t="s">
        <v>464</v>
      </c>
      <c r="C233">
        <v>10</v>
      </c>
      <c r="D233">
        <f t="shared" si="4"/>
        <v>1</v>
      </c>
    </row>
    <row r="234" spans="1:4">
      <c r="A234" t="s">
        <v>465</v>
      </c>
      <c r="B234" t="s">
        <v>466</v>
      </c>
      <c r="C234">
        <v>10</v>
      </c>
      <c r="D234">
        <f t="shared" si="4"/>
        <v>1</v>
      </c>
    </row>
    <row r="235" spans="1:4">
      <c r="A235" t="s">
        <v>467</v>
      </c>
      <c r="B235" t="s">
        <v>468</v>
      </c>
      <c r="C235">
        <v>10</v>
      </c>
      <c r="D235">
        <f t="shared" si="4"/>
        <v>1</v>
      </c>
    </row>
    <row r="236" spans="1:4">
      <c r="A236" t="s">
        <v>469</v>
      </c>
      <c r="B236" t="s">
        <v>470</v>
      </c>
      <c r="C236">
        <v>10</v>
      </c>
      <c r="D236">
        <f t="shared" si="4"/>
        <v>1</v>
      </c>
    </row>
    <row r="237" spans="1:4">
      <c r="A237" t="s">
        <v>471</v>
      </c>
      <c r="B237" t="s">
        <v>472</v>
      </c>
      <c r="C237">
        <v>10</v>
      </c>
      <c r="D237">
        <f t="shared" si="4"/>
        <v>1</v>
      </c>
    </row>
    <row r="238" spans="1:4">
      <c r="A238" t="s">
        <v>473</v>
      </c>
      <c r="B238" t="s">
        <v>474</v>
      </c>
      <c r="C238">
        <v>10</v>
      </c>
      <c r="D238">
        <f t="shared" si="4"/>
        <v>1</v>
      </c>
    </row>
    <row r="239" spans="1:4">
      <c r="A239" t="s">
        <v>475</v>
      </c>
      <c r="B239" t="s">
        <v>476</v>
      </c>
      <c r="C239">
        <v>10</v>
      </c>
      <c r="D239">
        <f t="shared" si="4"/>
        <v>1</v>
      </c>
    </row>
    <row r="240" spans="1:4">
      <c r="A240" t="s">
        <v>477</v>
      </c>
      <c r="B240" t="s">
        <v>478</v>
      </c>
      <c r="C240">
        <v>10</v>
      </c>
      <c r="D240">
        <f t="shared" si="4"/>
        <v>1</v>
      </c>
    </row>
    <row r="241" spans="1:4">
      <c r="A241" t="s">
        <v>479</v>
      </c>
      <c r="B241" t="s">
        <v>480</v>
      </c>
      <c r="C241">
        <v>10</v>
      </c>
      <c r="D241">
        <f t="shared" si="4"/>
        <v>1</v>
      </c>
    </row>
    <row r="242" spans="1:4">
      <c r="A242" t="s">
        <v>481</v>
      </c>
      <c r="B242" t="s">
        <v>482</v>
      </c>
      <c r="C242">
        <v>10</v>
      </c>
      <c r="D242">
        <f t="shared" si="4"/>
        <v>1</v>
      </c>
    </row>
    <row r="243" spans="1:4">
      <c r="A243" t="s">
        <v>483</v>
      </c>
      <c r="B243" t="s">
        <v>484</v>
      </c>
      <c r="C243">
        <v>10</v>
      </c>
      <c r="D243">
        <f t="shared" si="4"/>
        <v>1</v>
      </c>
    </row>
    <row r="244" spans="1:4">
      <c r="A244" t="s">
        <v>485</v>
      </c>
      <c r="B244" t="s">
        <v>486</v>
      </c>
      <c r="C244">
        <v>10</v>
      </c>
      <c r="D244">
        <f t="shared" si="4"/>
        <v>1</v>
      </c>
    </row>
    <row r="245" spans="1:4">
      <c r="A245" t="s">
        <v>487</v>
      </c>
      <c r="B245" t="s">
        <v>488</v>
      </c>
      <c r="C245">
        <v>10</v>
      </c>
      <c r="D245">
        <f t="shared" si="4"/>
        <v>1</v>
      </c>
    </row>
    <row r="246" spans="1:4">
      <c r="A246" t="s">
        <v>489</v>
      </c>
      <c r="B246" t="s">
        <v>490</v>
      </c>
      <c r="C246">
        <v>10</v>
      </c>
      <c r="D246">
        <f t="shared" si="4"/>
        <v>1</v>
      </c>
    </row>
    <row r="247" spans="1:4">
      <c r="A247" t="s">
        <v>491</v>
      </c>
      <c r="B247" t="s">
        <v>492</v>
      </c>
      <c r="C247">
        <v>10</v>
      </c>
      <c r="D247">
        <f t="shared" si="4"/>
        <v>1</v>
      </c>
    </row>
    <row r="248" spans="1:4">
      <c r="A248" t="s">
        <v>493</v>
      </c>
      <c r="B248" t="s">
        <v>494</v>
      </c>
      <c r="C248">
        <v>10</v>
      </c>
      <c r="D248">
        <f t="shared" si="4"/>
        <v>1</v>
      </c>
    </row>
    <row r="249" spans="1:4">
      <c r="A249" t="s">
        <v>495</v>
      </c>
      <c r="B249" t="s">
        <v>496</v>
      </c>
      <c r="C249">
        <v>10</v>
      </c>
      <c r="D249">
        <f t="shared" si="4"/>
        <v>1</v>
      </c>
    </row>
    <row r="250" spans="1:4">
      <c r="A250" t="s">
        <v>497</v>
      </c>
      <c r="B250" t="s">
        <v>498</v>
      </c>
      <c r="C250">
        <v>10</v>
      </c>
      <c r="D250">
        <f t="shared" si="4"/>
        <v>1</v>
      </c>
    </row>
    <row r="251" spans="1:4">
      <c r="A251" t="s">
        <v>499</v>
      </c>
      <c r="B251" t="s">
        <v>500</v>
      </c>
      <c r="C251">
        <v>10</v>
      </c>
      <c r="D251">
        <f t="shared" si="4"/>
        <v>1</v>
      </c>
    </row>
    <row r="252" spans="1:4">
      <c r="A252" t="s">
        <v>501</v>
      </c>
      <c r="B252" t="s">
        <v>502</v>
      </c>
      <c r="C252">
        <v>10</v>
      </c>
      <c r="D252">
        <f t="shared" si="4"/>
        <v>1</v>
      </c>
    </row>
    <row r="253" spans="1:4">
      <c r="A253" t="s">
        <v>503</v>
      </c>
      <c r="B253" t="s">
        <v>504</v>
      </c>
      <c r="C253">
        <v>10</v>
      </c>
      <c r="D253">
        <f t="shared" si="4"/>
        <v>1</v>
      </c>
    </row>
    <row r="254" spans="1:4">
      <c r="A254" t="s">
        <v>505</v>
      </c>
      <c r="B254" t="s">
        <v>506</v>
      </c>
      <c r="C254">
        <v>10</v>
      </c>
      <c r="D254">
        <f t="shared" si="4"/>
        <v>1</v>
      </c>
    </row>
    <row r="255" spans="1:4">
      <c r="A255" t="s">
        <v>507</v>
      </c>
      <c r="B255" t="s">
        <v>508</v>
      </c>
      <c r="C255">
        <v>10</v>
      </c>
      <c r="D255">
        <f t="shared" si="4"/>
        <v>1</v>
      </c>
    </row>
    <row r="256" spans="1:4">
      <c r="A256" t="s">
        <v>509</v>
      </c>
      <c r="B256" t="s">
        <v>510</v>
      </c>
      <c r="C256">
        <v>10</v>
      </c>
      <c r="D256">
        <f t="shared" si="4"/>
        <v>1</v>
      </c>
    </row>
    <row r="257" spans="1:4">
      <c r="A257" t="s">
        <v>511</v>
      </c>
      <c r="B257" t="s">
        <v>512</v>
      </c>
      <c r="C257">
        <v>10</v>
      </c>
      <c r="D257">
        <f t="shared" si="4"/>
        <v>1</v>
      </c>
    </row>
    <row r="258" spans="1:4">
      <c r="A258" t="s">
        <v>513</v>
      </c>
      <c r="B258" t="s">
        <v>514</v>
      </c>
      <c r="C258">
        <v>10</v>
      </c>
      <c r="D258">
        <f t="shared" si="4"/>
        <v>1</v>
      </c>
    </row>
    <row r="259" spans="1:4">
      <c r="A259" t="s">
        <v>515</v>
      </c>
      <c r="B259" t="s">
        <v>516</v>
      </c>
      <c r="C259">
        <v>10</v>
      </c>
      <c r="D259">
        <f t="shared" si="4"/>
        <v>1</v>
      </c>
    </row>
    <row r="260" spans="1:4">
      <c r="A260" t="s">
        <v>517</v>
      </c>
      <c r="B260" t="s">
        <v>518</v>
      </c>
      <c r="C260">
        <v>9</v>
      </c>
      <c r="D260">
        <f t="shared" si="4"/>
        <v>0.95424250943932487</v>
      </c>
    </row>
    <row r="261" spans="1:4">
      <c r="A261" t="s">
        <v>519</v>
      </c>
      <c r="B261" t="s">
        <v>520</v>
      </c>
      <c r="C261">
        <v>9</v>
      </c>
      <c r="D261">
        <f t="shared" si="4"/>
        <v>0.95424250943932487</v>
      </c>
    </row>
    <row r="262" spans="1:4">
      <c r="A262" t="s">
        <v>521</v>
      </c>
      <c r="B262" t="s">
        <v>522</v>
      </c>
      <c r="C262">
        <v>9</v>
      </c>
      <c r="D262">
        <f t="shared" si="4"/>
        <v>0.95424250943932487</v>
      </c>
    </row>
    <row r="263" spans="1:4">
      <c r="A263" t="s">
        <v>523</v>
      </c>
      <c r="B263" t="s">
        <v>524</v>
      </c>
      <c r="C263">
        <v>9</v>
      </c>
      <c r="D263">
        <f t="shared" si="4"/>
        <v>0.95424250943932487</v>
      </c>
    </row>
    <row r="264" spans="1:4">
      <c r="A264" t="s">
        <v>525</v>
      </c>
      <c r="B264" t="s">
        <v>526</v>
      </c>
      <c r="C264">
        <v>9</v>
      </c>
      <c r="D264">
        <f t="shared" si="4"/>
        <v>0.95424250943932487</v>
      </c>
    </row>
    <row r="265" spans="1:4">
      <c r="A265" t="s">
        <v>527</v>
      </c>
      <c r="B265" t="s">
        <v>528</v>
      </c>
      <c r="C265">
        <v>9</v>
      </c>
      <c r="D265">
        <f t="shared" si="4"/>
        <v>0.95424250943932487</v>
      </c>
    </row>
    <row r="266" spans="1:4">
      <c r="A266" t="s">
        <v>529</v>
      </c>
      <c r="B266" t="s">
        <v>530</v>
      </c>
      <c r="C266">
        <v>9</v>
      </c>
      <c r="D266">
        <f t="shared" si="4"/>
        <v>0.95424250943932487</v>
      </c>
    </row>
    <row r="267" spans="1:4">
      <c r="A267" t="s">
        <v>531</v>
      </c>
      <c r="B267" t="s">
        <v>532</v>
      </c>
      <c r="C267">
        <v>9</v>
      </c>
      <c r="D267">
        <f t="shared" si="4"/>
        <v>0.95424250943932487</v>
      </c>
    </row>
    <row r="268" spans="1:4">
      <c r="A268" t="s">
        <v>533</v>
      </c>
      <c r="B268" t="s">
        <v>534</v>
      </c>
      <c r="C268">
        <v>9</v>
      </c>
      <c r="D268">
        <f t="shared" si="4"/>
        <v>0.95424250943932487</v>
      </c>
    </row>
    <row r="269" spans="1:4">
      <c r="A269" t="s">
        <v>535</v>
      </c>
      <c r="B269" t="s">
        <v>536</v>
      </c>
      <c r="C269">
        <v>9</v>
      </c>
      <c r="D269">
        <f t="shared" si="4"/>
        <v>0.95424250943932487</v>
      </c>
    </row>
    <row r="270" spans="1:4">
      <c r="A270" t="s">
        <v>537</v>
      </c>
      <c r="B270" t="s">
        <v>538</v>
      </c>
      <c r="C270">
        <v>9</v>
      </c>
      <c r="D270">
        <f t="shared" si="4"/>
        <v>0.95424250943932487</v>
      </c>
    </row>
    <row r="271" spans="1:4">
      <c r="A271" t="s">
        <v>539</v>
      </c>
      <c r="B271" t="s">
        <v>540</v>
      </c>
      <c r="C271">
        <v>9</v>
      </c>
      <c r="D271">
        <f t="shared" si="4"/>
        <v>0.95424250943932487</v>
      </c>
    </row>
    <row r="272" spans="1:4">
      <c r="A272" t="s">
        <v>541</v>
      </c>
      <c r="B272" t="s">
        <v>542</v>
      </c>
      <c r="C272">
        <v>9</v>
      </c>
      <c r="D272">
        <f t="shared" si="4"/>
        <v>0.95424250943932487</v>
      </c>
    </row>
    <row r="273" spans="1:4">
      <c r="A273" t="s">
        <v>543</v>
      </c>
      <c r="B273" t="s">
        <v>544</v>
      </c>
      <c r="C273">
        <v>9</v>
      </c>
      <c r="D273">
        <f t="shared" si="4"/>
        <v>0.95424250943932487</v>
      </c>
    </row>
    <row r="274" spans="1:4">
      <c r="A274" t="s">
        <v>545</v>
      </c>
      <c r="B274" t="s">
        <v>546</v>
      </c>
      <c r="C274">
        <v>9</v>
      </c>
      <c r="D274">
        <f t="shared" si="4"/>
        <v>0.95424250943932487</v>
      </c>
    </row>
    <row r="275" spans="1:4">
      <c r="A275" t="s">
        <v>547</v>
      </c>
      <c r="B275" t="s">
        <v>548</v>
      </c>
      <c r="C275">
        <v>9</v>
      </c>
      <c r="D275">
        <f t="shared" si="4"/>
        <v>0.95424250943932487</v>
      </c>
    </row>
    <row r="276" spans="1:4">
      <c r="A276" t="s">
        <v>549</v>
      </c>
      <c r="B276" t="s">
        <v>550</v>
      </c>
      <c r="C276">
        <v>9</v>
      </c>
      <c r="D276">
        <f t="shared" si="4"/>
        <v>0.95424250943932487</v>
      </c>
    </row>
    <row r="277" spans="1:4">
      <c r="A277" t="s">
        <v>551</v>
      </c>
      <c r="B277" t="s">
        <v>552</v>
      </c>
      <c r="C277">
        <v>9</v>
      </c>
      <c r="D277">
        <f t="shared" si="4"/>
        <v>0.95424250943932487</v>
      </c>
    </row>
    <row r="278" spans="1:4">
      <c r="A278" t="s">
        <v>553</v>
      </c>
      <c r="B278" t="s">
        <v>554</v>
      </c>
      <c r="C278">
        <v>9</v>
      </c>
      <c r="D278">
        <f t="shared" si="4"/>
        <v>0.95424250943932487</v>
      </c>
    </row>
    <row r="279" spans="1:4">
      <c r="A279" t="s">
        <v>555</v>
      </c>
      <c r="B279" t="s">
        <v>556</v>
      </c>
      <c r="C279">
        <v>9</v>
      </c>
      <c r="D279">
        <f t="shared" si="4"/>
        <v>0.95424250943932487</v>
      </c>
    </row>
    <row r="280" spans="1:4">
      <c r="A280" t="s">
        <v>557</v>
      </c>
      <c r="B280" t="s">
        <v>558</v>
      </c>
      <c r="C280">
        <v>9</v>
      </c>
      <c r="D280">
        <f t="shared" si="4"/>
        <v>0.95424250943932487</v>
      </c>
    </row>
    <row r="281" spans="1:4">
      <c r="A281" t="s">
        <v>559</v>
      </c>
      <c r="B281" t="s">
        <v>560</v>
      </c>
      <c r="C281">
        <v>9</v>
      </c>
      <c r="D281">
        <f t="shared" si="4"/>
        <v>0.95424250943932487</v>
      </c>
    </row>
    <row r="282" spans="1:4">
      <c r="A282" t="s">
        <v>561</v>
      </c>
      <c r="B282" t="s">
        <v>562</v>
      </c>
      <c r="C282">
        <v>9</v>
      </c>
      <c r="D282">
        <f t="shared" si="4"/>
        <v>0.95424250943932487</v>
      </c>
    </row>
    <row r="283" spans="1:4">
      <c r="A283" t="s">
        <v>563</v>
      </c>
      <c r="B283" t="s">
        <v>564</v>
      </c>
      <c r="C283">
        <v>9</v>
      </c>
      <c r="D283">
        <f t="shared" si="4"/>
        <v>0.95424250943932487</v>
      </c>
    </row>
    <row r="284" spans="1:4">
      <c r="A284" t="s">
        <v>565</v>
      </c>
      <c r="B284" t="s">
        <v>566</v>
      </c>
      <c r="C284">
        <v>9</v>
      </c>
      <c r="D284">
        <f t="shared" si="4"/>
        <v>0.95424250943932487</v>
      </c>
    </row>
    <row r="285" spans="1:4">
      <c r="A285" t="s">
        <v>567</v>
      </c>
      <c r="B285" t="s">
        <v>568</v>
      </c>
      <c r="C285">
        <v>9</v>
      </c>
      <c r="D285">
        <f t="shared" si="4"/>
        <v>0.95424250943932487</v>
      </c>
    </row>
    <row r="286" spans="1:4">
      <c r="A286" t="s">
        <v>569</v>
      </c>
      <c r="B286" t="s">
        <v>570</v>
      </c>
      <c r="C286">
        <v>9</v>
      </c>
      <c r="D286">
        <f t="shared" si="4"/>
        <v>0.95424250943932487</v>
      </c>
    </row>
    <row r="287" spans="1:4">
      <c r="A287" t="s">
        <v>571</v>
      </c>
      <c r="B287" t="s">
        <v>572</v>
      </c>
      <c r="C287">
        <v>9</v>
      </c>
      <c r="D287">
        <f t="shared" si="4"/>
        <v>0.95424250943932487</v>
      </c>
    </row>
    <row r="288" spans="1:4">
      <c r="A288" t="s">
        <v>573</v>
      </c>
      <c r="B288" t="s">
        <v>574</v>
      </c>
      <c r="C288">
        <v>9</v>
      </c>
      <c r="D288">
        <f t="shared" si="4"/>
        <v>0.95424250943932487</v>
      </c>
    </row>
    <row r="289" spans="1:4">
      <c r="A289" t="s">
        <v>575</v>
      </c>
      <c r="B289" t="s">
        <v>576</v>
      </c>
      <c r="C289">
        <v>9</v>
      </c>
      <c r="D289">
        <f t="shared" si="4"/>
        <v>0.95424250943932487</v>
      </c>
    </row>
    <row r="290" spans="1:4">
      <c r="A290" t="s">
        <v>577</v>
      </c>
      <c r="B290" t="s">
        <v>578</v>
      </c>
      <c r="C290">
        <v>9</v>
      </c>
      <c r="D290">
        <f t="shared" si="4"/>
        <v>0.95424250943932487</v>
      </c>
    </row>
    <row r="291" spans="1:4">
      <c r="A291" t="s">
        <v>579</v>
      </c>
      <c r="B291" t="s">
        <v>580</v>
      </c>
      <c r="C291">
        <v>9</v>
      </c>
      <c r="D291">
        <f t="shared" si="4"/>
        <v>0.95424250943932487</v>
      </c>
    </row>
    <row r="292" spans="1:4">
      <c r="A292" t="s">
        <v>581</v>
      </c>
      <c r="B292" t="s">
        <v>582</v>
      </c>
      <c r="C292">
        <v>9</v>
      </c>
      <c r="D292">
        <f t="shared" si="4"/>
        <v>0.95424250943932487</v>
      </c>
    </row>
    <row r="293" spans="1:4">
      <c r="A293" t="s">
        <v>583</v>
      </c>
      <c r="B293" t="s">
        <v>584</v>
      </c>
      <c r="C293">
        <v>9</v>
      </c>
      <c r="D293">
        <f t="shared" si="4"/>
        <v>0.95424250943932487</v>
      </c>
    </row>
    <row r="294" spans="1:4">
      <c r="A294" t="s">
        <v>585</v>
      </c>
      <c r="B294" t="s">
        <v>586</v>
      </c>
      <c r="C294">
        <v>9</v>
      </c>
      <c r="D294">
        <f t="shared" si="4"/>
        <v>0.95424250943932487</v>
      </c>
    </row>
    <row r="295" spans="1:4">
      <c r="A295" t="s">
        <v>587</v>
      </c>
      <c r="B295" t="s">
        <v>588</v>
      </c>
      <c r="C295">
        <v>9</v>
      </c>
      <c r="D295">
        <f t="shared" ref="D295:D358" si="5">LOG10(C295)</f>
        <v>0.95424250943932487</v>
      </c>
    </row>
    <row r="296" spans="1:4">
      <c r="A296" t="s">
        <v>589</v>
      </c>
      <c r="B296" t="s">
        <v>590</v>
      </c>
      <c r="C296">
        <v>9</v>
      </c>
      <c r="D296">
        <f t="shared" si="5"/>
        <v>0.95424250943932487</v>
      </c>
    </row>
    <row r="297" spans="1:4">
      <c r="A297" t="s">
        <v>591</v>
      </c>
      <c r="B297" t="s">
        <v>592</v>
      </c>
      <c r="C297">
        <v>9</v>
      </c>
      <c r="D297">
        <f t="shared" si="5"/>
        <v>0.95424250943932487</v>
      </c>
    </row>
    <row r="298" spans="1:4">
      <c r="A298" t="s">
        <v>593</v>
      </c>
      <c r="B298" t="s">
        <v>594</v>
      </c>
      <c r="C298">
        <v>8</v>
      </c>
      <c r="D298">
        <f t="shared" si="5"/>
        <v>0.90308998699194354</v>
      </c>
    </row>
    <row r="299" spans="1:4">
      <c r="A299" t="s">
        <v>595</v>
      </c>
      <c r="B299" t="s">
        <v>596</v>
      </c>
      <c r="C299">
        <v>8</v>
      </c>
      <c r="D299">
        <f t="shared" si="5"/>
        <v>0.90308998699194354</v>
      </c>
    </row>
    <row r="300" spans="1:4">
      <c r="A300" t="s">
        <v>597</v>
      </c>
      <c r="B300" t="s">
        <v>598</v>
      </c>
      <c r="C300">
        <v>8</v>
      </c>
      <c r="D300">
        <f t="shared" si="5"/>
        <v>0.90308998699194354</v>
      </c>
    </row>
    <row r="301" spans="1:4">
      <c r="A301" t="s">
        <v>599</v>
      </c>
      <c r="B301" t="s">
        <v>600</v>
      </c>
      <c r="C301">
        <v>8</v>
      </c>
      <c r="D301">
        <f t="shared" si="5"/>
        <v>0.90308998699194354</v>
      </c>
    </row>
    <row r="302" spans="1:4">
      <c r="A302" t="s">
        <v>601</v>
      </c>
      <c r="B302" t="s">
        <v>602</v>
      </c>
      <c r="C302">
        <v>8</v>
      </c>
      <c r="D302">
        <f t="shared" si="5"/>
        <v>0.90308998699194354</v>
      </c>
    </row>
    <row r="303" spans="1:4">
      <c r="A303" t="s">
        <v>603</v>
      </c>
      <c r="B303" t="s">
        <v>604</v>
      </c>
      <c r="C303">
        <v>8</v>
      </c>
      <c r="D303">
        <f t="shared" si="5"/>
        <v>0.90308998699194354</v>
      </c>
    </row>
    <row r="304" spans="1:4">
      <c r="A304" t="s">
        <v>605</v>
      </c>
      <c r="B304" t="s">
        <v>606</v>
      </c>
      <c r="C304">
        <v>8</v>
      </c>
      <c r="D304">
        <f t="shared" si="5"/>
        <v>0.90308998699194354</v>
      </c>
    </row>
    <row r="305" spans="1:4">
      <c r="A305" t="s">
        <v>607</v>
      </c>
      <c r="B305" t="s">
        <v>608</v>
      </c>
      <c r="C305">
        <v>8</v>
      </c>
      <c r="D305">
        <f t="shared" si="5"/>
        <v>0.90308998699194354</v>
      </c>
    </row>
    <row r="306" spans="1:4">
      <c r="A306" t="s">
        <v>609</v>
      </c>
      <c r="B306" t="s">
        <v>610</v>
      </c>
      <c r="C306">
        <v>8</v>
      </c>
      <c r="D306">
        <f t="shared" si="5"/>
        <v>0.90308998699194354</v>
      </c>
    </row>
    <row r="307" spans="1:4">
      <c r="A307" t="s">
        <v>611</v>
      </c>
      <c r="B307" t="s">
        <v>612</v>
      </c>
      <c r="C307">
        <v>8</v>
      </c>
      <c r="D307">
        <f t="shared" si="5"/>
        <v>0.90308998699194354</v>
      </c>
    </row>
    <row r="308" spans="1:4">
      <c r="A308" t="s">
        <v>613</v>
      </c>
      <c r="B308" t="s">
        <v>614</v>
      </c>
      <c r="C308">
        <v>8</v>
      </c>
      <c r="D308">
        <f t="shared" si="5"/>
        <v>0.90308998699194354</v>
      </c>
    </row>
    <row r="309" spans="1:4">
      <c r="A309" t="s">
        <v>615</v>
      </c>
      <c r="B309" t="s">
        <v>616</v>
      </c>
      <c r="C309">
        <v>8</v>
      </c>
      <c r="D309">
        <f t="shared" si="5"/>
        <v>0.90308998699194354</v>
      </c>
    </row>
    <row r="310" spans="1:4">
      <c r="A310" t="s">
        <v>617</v>
      </c>
      <c r="B310" t="s">
        <v>618</v>
      </c>
      <c r="C310">
        <v>8</v>
      </c>
      <c r="D310">
        <f t="shared" si="5"/>
        <v>0.90308998699194354</v>
      </c>
    </row>
    <row r="311" spans="1:4">
      <c r="A311" t="s">
        <v>619</v>
      </c>
      <c r="B311" t="s">
        <v>620</v>
      </c>
      <c r="C311">
        <v>8</v>
      </c>
      <c r="D311">
        <f t="shared" si="5"/>
        <v>0.90308998699194354</v>
      </c>
    </row>
    <row r="312" spans="1:4">
      <c r="A312" t="s">
        <v>621</v>
      </c>
      <c r="B312" t="s">
        <v>622</v>
      </c>
      <c r="C312">
        <v>8</v>
      </c>
      <c r="D312">
        <f t="shared" si="5"/>
        <v>0.90308998699194354</v>
      </c>
    </row>
    <row r="313" spans="1:4">
      <c r="A313" t="s">
        <v>623</v>
      </c>
      <c r="B313" t="s">
        <v>624</v>
      </c>
      <c r="C313">
        <v>8</v>
      </c>
      <c r="D313">
        <f t="shared" si="5"/>
        <v>0.90308998699194354</v>
      </c>
    </row>
    <row r="314" spans="1:4">
      <c r="A314" t="s">
        <v>625</v>
      </c>
      <c r="B314" t="s">
        <v>626</v>
      </c>
      <c r="C314">
        <v>8</v>
      </c>
      <c r="D314">
        <f t="shared" si="5"/>
        <v>0.90308998699194354</v>
      </c>
    </row>
    <row r="315" spans="1:4">
      <c r="A315" t="s">
        <v>627</v>
      </c>
      <c r="B315" t="s">
        <v>628</v>
      </c>
      <c r="C315">
        <v>8</v>
      </c>
      <c r="D315">
        <f t="shared" si="5"/>
        <v>0.90308998699194354</v>
      </c>
    </row>
    <row r="316" spans="1:4">
      <c r="A316" t="s">
        <v>629</v>
      </c>
      <c r="B316" t="s">
        <v>630</v>
      </c>
      <c r="C316">
        <v>8</v>
      </c>
      <c r="D316">
        <f t="shared" si="5"/>
        <v>0.90308998699194354</v>
      </c>
    </row>
    <row r="317" spans="1:4">
      <c r="A317" t="s">
        <v>631</v>
      </c>
      <c r="B317" t="s">
        <v>632</v>
      </c>
      <c r="C317">
        <v>8</v>
      </c>
      <c r="D317">
        <f t="shared" si="5"/>
        <v>0.90308998699194354</v>
      </c>
    </row>
    <row r="318" spans="1:4">
      <c r="A318" t="s">
        <v>633</v>
      </c>
      <c r="B318" t="s">
        <v>634</v>
      </c>
      <c r="C318">
        <v>8</v>
      </c>
      <c r="D318">
        <f t="shared" si="5"/>
        <v>0.90308998699194354</v>
      </c>
    </row>
    <row r="319" spans="1:4">
      <c r="A319" t="s">
        <v>635</v>
      </c>
      <c r="B319" t="s">
        <v>636</v>
      </c>
      <c r="C319">
        <v>8</v>
      </c>
      <c r="D319">
        <f t="shared" si="5"/>
        <v>0.90308998699194354</v>
      </c>
    </row>
    <row r="320" spans="1:4">
      <c r="A320" t="s">
        <v>637</v>
      </c>
      <c r="B320" t="s">
        <v>638</v>
      </c>
      <c r="C320">
        <v>8</v>
      </c>
      <c r="D320">
        <f t="shared" si="5"/>
        <v>0.90308998699194354</v>
      </c>
    </row>
    <row r="321" spans="1:4">
      <c r="A321" t="s">
        <v>639</v>
      </c>
      <c r="B321" t="s">
        <v>640</v>
      </c>
      <c r="C321">
        <v>8</v>
      </c>
      <c r="D321">
        <f t="shared" si="5"/>
        <v>0.90308998699194354</v>
      </c>
    </row>
    <row r="322" spans="1:4">
      <c r="A322" t="s">
        <v>641</v>
      </c>
      <c r="B322" t="s">
        <v>642</v>
      </c>
      <c r="C322">
        <v>8</v>
      </c>
      <c r="D322">
        <f t="shared" si="5"/>
        <v>0.90308998699194354</v>
      </c>
    </row>
    <row r="323" spans="1:4">
      <c r="A323" t="s">
        <v>643</v>
      </c>
      <c r="B323" t="s">
        <v>644</v>
      </c>
      <c r="C323">
        <v>8</v>
      </c>
      <c r="D323">
        <f t="shared" si="5"/>
        <v>0.90308998699194354</v>
      </c>
    </row>
    <row r="324" spans="1:4">
      <c r="A324" t="s">
        <v>645</v>
      </c>
      <c r="B324" t="s">
        <v>646</v>
      </c>
      <c r="C324">
        <v>8</v>
      </c>
      <c r="D324">
        <f t="shared" si="5"/>
        <v>0.90308998699194354</v>
      </c>
    </row>
    <row r="325" spans="1:4">
      <c r="A325" t="s">
        <v>647</v>
      </c>
      <c r="B325" t="s">
        <v>648</v>
      </c>
      <c r="C325">
        <v>8</v>
      </c>
      <c r="D325">
        <f t="shared" si="5"/>
        <v>0.90308998699194354</v>
      </c>
    </row>
    <row r="326" spans="1:4">
      <c r="A326" t="s">
        <v>649</v>
      </c>
      <c r="B326" t="s">
        <v>650</v>
      </c>
      <c r="C326">
        <v>8</v>
      </c>
      <c r="D326">
        <f t="shared" si="5"/>
        <v>0.90308998699194354</v>
      </c>
    </row>
    <row r="327" spans="1:4">
      <c r="A327" t="s">
        <v>651</v>
      </c>
      <c r="B327" t="s">
        <v>652</v>
      </c>
      <c r="C327">
        <v>8</v>
      </c>
      <c r="D327">
        <f t="shared" si="5"/>
        <v>0.90308998699194354</v>
      </c>
    </row>
    <row r="328" spans="1:4">
      <c r="A328" t="s">
        <v>653</v>
      </c>
      <c r="B328" t="s">
        <v>654</v>
      </c>
      <c r="C328">
        <v>8</v>
      </c>
      <c r="D328">
        <f t="shared" si="5"/>
        <v>0.90308998699194354</v>
      </c>
    </row>
    <row r="329" spans="1:4">
      <c r="A329" t="s">
        <v>655</v>
      </c>
      <c r="B329" t="s">
        <v>656</v>
      </c>
      <c r="C329">
        <v>8</v>
      </c>
      <c r="D329">
        <f t="shared" si="5"/>
        <v>0.90308998699194354</v>
      </c>
    </row>
    <row r="330" spans="1:4">
      <c r="A330" t="s">
        <v>657</v>
      </c>
      <c r="B330" t="s">
        <v>658</v>
      </c>
      <c r="C330">
        <v>8</v>
      </c>
      <c r="D330">
        <f t="shared" si="5"/>
        <v>0.90308998699194354</v>
      </c>
    </row>
    <row r="331" spans="1:4">
      <c r="A331" t="s">
        <v>659</v>
      </c>
      <c r="B331" t="s">
        <v>660</v>
      </c>
      <c r="C331">
        <v>8</v>
      </c>
      <c r="D331">
        <f t="shared" si="5"/>
        <v>0.90308998699194354</v>
      </c>
    </row>
    <row r="332" spans="1:4">
      <c r="A332" t="s">
        <v>661</v>
      </c>
      <c r="B332" t="s">
        <v>662</v>
      </c>
      <c r="C332">
        <v>8</v>
      </c>
      <c r="D332">
        <f t="shared" si="5"/>
        <v>0.90308998699194354</v>
      </c>
    </row>
    <row r="333" spans="1:4">
      <c r="A333" t="s">
        <v>663</v>
      </c>
      <c r="B333" t="s">
        <v>664</v>
      </c>
      <c r="C333">
        <v>8</v>
      </c>
      <c r="D333">
        <f t="shared" si="5"/>
        <v>0.90308998699194354</v>
      </c>
    </row>
    <row r="334" spans="1:4">
      <c r="A334" t="s">
        <v>665</v>
      </c>
      <c r="B334" t="s">
        <v>666</v>
      </c>
      <c r="C334">
        <v>8</v>
      </c>
      <c r="D334">
        <f t="shared" si="5"/>
        <v>0.90308998699194354</v>
      </c>
    </row>
    <row r="335" spans="1:4">
      <c r="A335" t="s">
        <v>667</v>
      </c>
      <c r="B335" t="s">
        <v>668</v>
      </c>
      <c r="C335">
        <v>8</v>
      </c>
      <c r="D335">
        <f t="shared" si="5"/>
        <v>0.90308998699194354</v>
      </c>
    </row>
    <row r="336" spans="1:4">
      <c r="A336" t="s">
        <v>669</v>
      </c>
      <c r="B336" t="s">
        <v>670</v>
      </c>
      <c r="C336">
        <v>8</v>
      </c>
      <c r="D336">
        <f t="shared" si="5"/>
        <v>0.90308998699194354</v>
      </c>
    </row>
    <row r="337" spans="1:4">
      <c r="A337" t="s">
        <v>671</v>
      </c>
      <c r="B337" t="s">
        <v>672</v>
      </c>
      <c r="C337">
        <v>8</v>
      </c>
      <c r="D337">
        <f t="shared" si="5"/>
        <v>0.90308998699194354</v>
      </c>
    </row>
    <row r="338" spans="1:4">
      <c r="A338" t="s">
        <v>673</v>
      </c>
      <c r="B338" t="s">
        <v>674</v>
      </c>
      <c r="C338">
        <v>8</v>
      </c>
      <c r="D338">
        <f t="shared" si="5"/>
        <v>0.90308998699194354</v>
      </c>
    </row>
    <row r="339" spans="1:4">
      <c r="A339" t="s">
        <v>675</v>
      </c>
      <c r="B339" t="s">
        <v>676</v>
      </c>
      <c r="C339">
        <v>8</v>
      </c>
      <c r="D339">
        <f t="shared" si="5"/>
        <v>0.90308998699194354</v>
      </c>
    </row>
    <row r="340" spans="1:4">
      <c r="A340" t="s">
        <v>677</v>
      </c>
      <c r="B340" t="s">
        <v>678</v>
      </c>
      <c r="C340">
        <v>8</v>
      </c>
      <c r="D340">
        <f t="shared" si="5"/>
        <v>0.90308998699194354</v>
      </c>
    </row>
    <row r="341" spans="1:4">
      <c r="A341" t="s">
        <v>679</v>
      </c>
      <c r="B341" t="s">
        <v>680</v>
      </c>
      <c r="C341">
        <v>8</v>
      </c>
      <c r="D341">
        <f t="shared" si="5"/>
        <v>0.90308998699194354</v>
      </c>
    </row>
    <row r="342" spans="1:4">
      <c r="A342" t="s">
        <v>681</v>
      </c>
      <c r="B342" t="s">
        <v>682</v>
      </c>
      <c r="C342">
        <v>8</v>
      </c>
      <c r="D342">
        <f t="shared" si="5"/>
        <v>0.90308998699194354</v>
      </c>
    </row>
    <row r="343" spans="1:4">
      <c r="A343" t="s">
        <v>683</v>
      </c>
      <c r="B343" t="s">
        <v>684</v>
      </c>
      <c r="C343">
        <v>8</v>
      </c>
      <c r="D343">
        <f t="shared" si="5"/>
        <v>0.90308998699194354</v>
      </c>
    </row>
    <row r="344" spans="1:4">
      <c r="A344" t="s">
        <v>685</v>
      </c>
      <c r="B344" t="s">
        <v>686</v>
      </c>
      <c r="C344">
        <v>8</v>
      </c>
      <c r="D344">
        <f t="shared" si="5"/>
        <v>0.90308998699194354</v>
      </c>
    </row>
    <row r="345" spans="1:4">
      <c r="A345" t="s">
        <v>687</v>
      </c>
      <c r="B345" t="s">
        <v>688</v>
      </c>
      <c r="C345">
        <v>8</v>
      </c>
      <c r="D345">
        <f t="shared" si="5"/>
        <v>0.90308998699194354</v>
      </c>
    </row>
    <row r="346" spans="1:4">
      <c r="A346" t="s">
        <v>689</v>
      </c>
      <c r="B346" t="s">
        <v>690</v>
      </c>
      <c r="C346">
        <v>8</v>
      </c>
      <c r="D346">
        <f t="shared" si="5"/>
        <v>0.90308998699194354</v>
      </c>
    </row>
    <row r="347" spans="1:4">
      <c r="A347" t="s">
        <v>691</v>
      </c>
      <c r="B347" t="s">
        <v>692</v>
      </c>
      <c r="C347">
        <v>8</v>
      </c>
      <c r="D347">
        <f t="shared" si="5"/>
        <v>0.90308998699194354</v>
      </c>
    </row>
    <row r="348" spans="1:4">
      <c r="A348" t="s">
        <v>693</v>
      </c>
      <c r="B348" t="s">
        <v>694</v>
      </c>
      <c r="C348">
        <v>8</v>
      </c>
      <c r="D348">
        <f t="shared" si="5"/>
        <v>0.90308998699194354</v>
      </c>
    </row>
    <row r="349" spans="1:4">
      <c r="A349" t="s">
        <v>695</v>
      </c>
      <c r="B349" t="s">
        <v>696</v>
      </c>
      <c r="C349">
        <v>8</v>
      </c>
      <c r="D349">
        <f t="shared" si="5"/>
        <v>0.90308998699194354</v>
      </c>
    </row>
    <row r="350" spans="1:4">
      <c r="A350" t="s">
        <v>697</v>
      </c>
      <c r="B350" t="s">
        <v>698</v>
      </c>
      <c r="C350">
        <v>8</v>
      </c>
      <c r="D350">
        <f t="shared" si="5"/>
        <v>0.90308998699194354</v>
      </c>
    </row>
    <row r="351" spans="1:4">
      <c r="A351" t="s">
        <v>699</v>
      </c>
      <c r="B351" t="s">
        <v>700</v>
      </c>
      <c r="C351">
        <v>8</v>
      </c>
      <c r="D351">
        <f t="shared" si="5"/>
        <v>0.90308998699194354</v>
      </c>
    </row>
    <row r="352" spans="1:4">
      <c r="A352" t="s">
        <v>701</v>
      </c>
      <c r="B352" t="s">
        <v>702</v>
      </c>
      <c r="C352">
        <v>8</v>
      </c>
      <c r="D352">
        <f t="shared" si="5"/>
        <v>0.90308998699194354</v>
      </c>
    </row>
    <row r="353" spans="1:4">
      <c r="A353" t="s">
        <v>703</v>
      </c>
      <c r="B353" t="s">
        <v>704</v>
      </c>
      <c r="C353">
        <v>8</v>
      </c>
      <c r="D353">
        <f t="shared" si="5"/>
        <v>0.90308998699194354</v>
      </c>
    </row>
    <row r="354" spans="1:4">
      <c r="A354" t="s">
        <v>705</v>
      </c>
      <c r="B354" t="s">
        <v>706</v>
      </c>
      <c r="C354">
        <v>8</v>
      </c>
      <c r="D354">
        <f t="shared" si="5"/>
        <v>0.90308998699194354</v>
      </c>
    </row>
    <row r="355" spans="1:4">
      <c r="A355" t="s">
        <v>707</v>
      </c>
      <c r="B355" t="s">
        <v>708</v>
      </c>
      <c r="C355">
        <v>8</v>
      </c>
      <c r="D355">
        <f t="shared" si="5"/>
        <v>0.90308998699194354</v>
      </c>
    </row>
    <row r="356" spans="1:4">
      <c r="A356" t="s">
        <v>709</v>
      </c>
      <c r="B356" t="s">
        <v>710</v>
      </c>
      <c r="C356">
        <v>8</v>
      </c>
      <c r="D356">
        <f t="shared" si="5"/>
        <v>0.90308998699194354</v>
      </c>
    </row>
    <row r="357" spans="1:4">
      <c r="A357" t="s">
        <v>711</v>
      </c>
      <c r="B357" t="s">
        <v>712</v>
      </c>
      <c r="C357">
        <v>8</v>
      </c>
      <c r="D357">
        <f t="shared" si="5"/>
        <v>0.90308998699194354</v>
      </c>
    </row>
    <row r="358" spans="1:4">
      <c r="A358" t="s">
        <v>713</v>
      </c>
      <c r="B358" t="s">
        <v>714</v>
      </c>
      <c r="C358">
        <v>8</v>
      </c>
      <c r="D358">
        <f t="shared" si="5"/>
        <v>0.90308998699194354</v>
      </c>
    </row>
    <row r="359" spans="1:4">
      <c r="A359" t="s">
        <v>715</v>
      </c>
      <c r="B359" t="s">
        <v>716</v>
      </c>
      <c r="C359">
        <v>8</v>
      </c>
      <c r="D359">
        <f t="shared" ref="D359:D422" si="6">LOG10(C359)</f>
        <v>0.90308998699194354</v>
      </c>
    </row>
    <row r="360" spans="1:4">
      <c r="A360" t="s">
        <v>717</v>
      </c>
      <c r="B360" t="s">
        <v>718</v>
      </c>
      <c r="C360">
        <v>8</v>
      </c>
      <c r="D360">
        <f t="shared" si="6"/>
        <v>0.90308998699194354</v>
      </c>
    </row>
    <row r="361" spans="1:4">
      <c r="A361" t="s">
        <v>719</v>
      </c>
      <c r="B361" t="s">
        <v>720</v>
      </c>
      <c r="C361">
        <v>7</v>
      </c>
      <c r="D361">
        <f t="shared" si="6"/>
        <v>0.84509804001425681</v>
      </c>
    </row>
    <row r="362" spans="1:4">
      <c r="A362" t="s">
        <v>721</v>
      </c>
      <c r="B362" t="s">
        <v>722</v>
      </c>
      <c r="C362">
        <v>7</v>
      </c>
      <c r="D362">
        <f t="shared" si="6"/>
        <v>0.84509804001425681</v>
      </c>
    </row>
    <row r="363" spans="1:4">
      <c r="A363" t="s">
        <v>723</v>
      </c>
      <c r="B363" t="s">
        <v>724</v>
      </c>
      <c r="C363">
        <v>7</v>
      </c>
      <c r="D363">
        <f t="shared" si="6"/>
        <v>0.84509804001425681</v>
      </c>
    </row>
    <row r="364" spans="1:4">
      <c r="A364" t="s">
        <v>725</v>
      </c>
      <c r="B364" t="s">
        <v>726</v>
      </c>
      <c r="C364">
        <v>7</v>
      </c>
      <c r="D364">
        <f t="shared" si="6"/>
        <v>0.84509804001425681</v>
      </c>
    </row>
    <row r="365" spans="1:4">
      <c r="A365" t="s">
        <v>727</v>
      </c>
      <c r="B365" t="s">
        <v>728</v>
      </c>
      <c r="C365">
        <v>7</v>
      </c>
      <c r="D365">
        <f t="shared" si="6"/>
        <v>0.84509804001425681</v>
      </c>
    </row>
    <row r="366" spans="1:4">
      <c r="A366" t="s">
        <v>729</v>
      </c>
      <c r="B366" t="s">
        <v>730</v>
      </c>
      <c r="C366">
        <v>7</v>
      </c>
      <c r="D366">
        <f t="shared" si="6"/>
        <v>0.84509804001425681</v>
      </c>
    </row>
    <row r="367" spans="1:4">
      <c r="A367" t="s">
        <v>731</v>
      </c>
      <c r="B367" t="s">
        <v>732</v>
      </c>
      <c r="C367">
        <v>7</v>
      </c>
      <c r="D367">
        <f t="shared" si="6"/>
        <v>0.84509804001425681</v>
      </c>
    </row>
    <row r="368" spans="1:4">
      <c r="A368" t="s">
        <v>733</v>
      </c>
      <c r="B368" t="s">
        <v>734</v>
      </c>
      <c r="C368">
        <v>7</v>
      </c>
      <c r="D368">
        <f t="shared" si="6"/>
        <v>0.84509804001425681</v>
      </c>
    </row>
    <row r="369" spans="1:4">
      <c r="A369" t="s">
        <v>735</v>
      </c>
      <c r="B369" t="s">
        <v>736</v>
      </c>
      <c r="C369">
        <v>7</v>
      </c>
      <c r="D369">
        <f t="shared" si="6"/>
        <v>0.84509804001425681</v>
      </c>
    </row>
    <row r="370" spans="1:4">
      <c r="A370" t="s">
        <v>737</v>
      </c>
      <c r="B370" t="s">
        <v>738</v>
      </c>
      <c r="C370">
        <v>7</v>
      </c>
      <c r="D370">
        <f t="shared" si="6"/>
        <v>0.84509804001425681</v>
      </c>
    </row>
    <row r="371" spans="1:4">
      <c r="A371" t="s">
        <v>739</v>
      </c>
      <c r="B371" t="s">
        <v>740</v>
      </c>
      <c r="C371">
        <v>7</v>
      </c>
      <c r="D371">
        <f t="shared" si="6"/>
        <v>0.84509804001425681</v>
      </c>
    </row>
    <row r="372" spans="1:4">
      <c r="A372" t="s">
        <v>741</v>
      </c>
      <c r="B372" t="s">
        <v>742</v>
      </c>
      <c r="C372">
        <v>7</v>
      </c>
      <c r="D372">
        <f t="shared" si="6"/>
        <v>0.84509804001425681</v>
      </c>
    </row>
    <row r="373" spans="1:4">
      <c r="A373" t="s">
        <v>743</v>
      </c>
      <c r="B373" t="s">
        <v>744</v>
      </c>
      <c r="C373">
        <v>7</v>
      </c>
      <c r="D373">
        <f t="shared" si="6"/>
        <v>0.84509804001425681</v>
      </c>
    </row>
    <row r="374" spans="1:4">
      <c r="A374" t="s">
        <v>745</v>
      </c>
      <c r="B374" t="s">
        <v>746</v>
      </c>
      <c r="C374">
        <v>7</v>
      </c>
      <c r="D374">
        <f t="shared" si="6"/>
        <v>0.84509804001425681</v>
      </c>
    </row>
    <row r="375" spans="1:4">
      <c r="A375" t="s">
        <v>747</v>
      </c>
      <c r="B375" t="s">
        <v>748</v>
      </c>
      <c r="C375">
        <v>7</v>
      </c>
      <c r="D375">
        <f t="shared" si="6"/>
        <v>0.84509804001425681</v>
      </c>
    </row>
    <row r="376" spans="1:4">
      <c r="A376" t="s">
        <v>749</v>
      </c>
      <c r="B376" t="s">
        <v>750</v>
      </c>
      <c r="C376">
        <v>7</v>
      </c>
      <c r="D376">
        <f t="shared" si="6"/>
        <v>0.84509804001425681</v>
      </c>
    </row>
    <row r="377" spans="1:4">
      <c r="A377" t="s">
        <v>751</v>
      </c>
      <c r="B377" t="s">
        <v>752</v>
      </c>
      <c r="C377">
        <v>7</v>
      </c>
      <c r="D377">
        <f t="shared" si="6"/>
        <v>0.84509804001425681</v>
      </c>
    </row>
    <row r="378" spans="1:4">
      <c r="A378" t="s">
        <v>753</v>
      </c>
      <c r="B378" t="s">
        <v>754</v>
      </c>
      <c r="C378">
        <v>7</v>
      </c>
      <c r="D378">
        <f t="shared" si="6"/>
        <v>0.84509804001425681</v>
      </c>
    </row>
    <row r="379" spans="1:4">
      <c r="A379" t="s">
        <v>755</v>
      </c>
      <c r="B379" t="s">
        <v>756</v>
      </c>
      <c r="C379">
        <v>7</v>
      </c>
      <c r="D379">
        <f t="shared" si="6"/>
        <v>0.84509804001425681</v>
      </c>
    </row>
    <row r="380" spans="1:4">
      <c r="A380" t="s">
        <v>757</v>
      </c>
      <c r="B380" t="s">
        <v>758</v>
      </c>
      <c r="C380">
        <v>7</v>
      </c>
      <c r="D380">
        <f t="shared" si="6"/>
        <v>0.84509804001425681</v>
      </c>
    </row>
    <row r="381" spans="1:4">
      <c r="A381" t="s">
        <v>759</v>
      </c>
      <c r="B381" t="s">
        <v>760</v>
      </c>
      <c r="C381">
        <v>7</v>
      </c>
      <c r="D381">
        <f t="shared" si="6"/>
        <v>0.84509804001425681</v>
      </c>
    </row>
    <row r="382" spans="1:4">
      <c r="A382" t="s">
        <v>761</v>
      </c>
      <c r="B382" t="s">
        <v>762</v>
      </c>
      <c r="C382">
        <v>7</v>
      </c>
      <c r="D382">
        <f t="shared" si="6"/>
        <v>0.84509804001425681</v>
      </c>
    </row>
    <row r="383" spans="1:4">
      <c r="A383" t="s">
        <v>763</v>
      </c>
      <c r="B383" t="s">
        <v>764</v>
      </c>
      <c r="C383">
        <v>7</v>
      </c>
      <c r="D383">
        <f t="shared" si="6"/>
        <v>0.84509804001425681</v>
      </c>
    </row>
    <row r="384" spans="1:4">
      <c r="A384" t="s">
        <v>765</v>
      </c>
      <c r="B384" t="s">
        <v>766</v>
      </c>
      <c r="C384">
        <v>7</v>
      </c>
      <c r="D384">
        <f t="shared" si="6"/>
        <v>0.84509804001425681</v>
      </c>
    </row>
    <row r="385" spans="1:4">
      <c r="A385" t="s">
        <v>767</v>
      </c>
      <c r="B385" t="s">
        <v>768</v>
      </c>
      <c r="C385">
        <v>7</v>
      </c>
      <c r="D385">
        <f t="shared" si="6"/>
        <v>0.84509804001425681</v>
      </c>
    </row>
    <row r="386" spans="1:4">
      <c r="A386" t="s">
        <v>769</v>
      </c>
      <c r="B386" t="s">
        <v>770</v>
      </c>
      <c r="C386">
        <v>7</v>
      </c>
      <c r="D386">
        <f t="shared" si="6"/>
        <v>0.84509804001425681</v>
      </c>
    </row>
    <row r="387" spans="1:4">
      <c r="A387" t="s">
        <v>771</v>
      </c>
      <c r="B387" t="s">
        <v>772</v>
      </c>
      <c r="C387">
        <v>7</v>
      </c>
      <c r="D387">
        <f t="shared" si="6"/>
        <v>0.84509804001425681</v>
      </c>
    </row>
    <row r="388" spans="1:4">
      <c r="A388" t="s">
        <v>773</v>
      </c>
      <c r="B388" t="s">
        <v>774</v>
      </c>
      <c r="C388">
        <v>7</v>
      </c>
      <c r="D388">
        <f t="shared" si="6"/>
        <v>0.84509804001425681</v>
      </c>
    </row>
    <row r="389" spans="1:4">
      <c r="A389" t="s">
        <v>775</v>
      </c>
      <c r="B389" t="s">
        <v>776</v>
      </c>
      <c r="C389">
        <v>7</v>
      </c>
      <c r="D389">
        <f t="shared" si="6"/>
        <v>0.84509804001425681</v>
      </c>
    </row>
    <row r="390" spans="1:4">
      <c r="A390" t="s">
        <v>777</v>
      </c>
      <c r="B390" t="s">
        <v>778</v>
      </c>
      <c r="C390">
        <v>7</v>
      </c>
      <c r="D390">
        <f t="shared" si="6"/>
        <v>0.84509804001425681</v>
      </c>
    </row>
    <row r="391" spans="1:4">
      <c r="A391" t="s">
        <v>779</v>
      </c>
      <c r="B391" t="s">
        <v>780</v>
      </c>
      <c r="C391">
        <v>7</v>
      </c>
      <c r="D391">
        <f t="shared" si="6"/>
        <v>0.84509804001425681</v>
      </c>
    </row>
    <row r="392" spans="1:4">
      <c r="A392" t="s">
        <v>781</v>
      </c>
      <c r="B392" t="s">
        <v>782</v>
      </c>
      <c r="C392">
        <v>7</v>
      </c>
      <c r="D392">
        <f t="shared" si="6"/>
        <v>0.84509804001425681</v>
      </c>
    </row>
    <row r="393" spans="1:4">
      <c r="A393" t="s">
        <v>783</v>
      </c>
      <c r="B393" t="s">
        <v>784</v>
      </c>
      <c r="C393">
        <v>7</v>
      </c>
      <c r="D393">
        <f t="shared" si="6"/>
        <v>0.84509804001425681</v>
      </c>
    </row>
    <row r="394" spans="1:4">
      <c r="A394" t="s">
        <v>785</v>
      </c>
      <c r="B394" t="s">
        <v>786</v>
      </c>
      <c r="C394">
        <v>7</v>
      </c>
      <c r="D394">
        <f t="shared" si="6"/>
        <v>0.84509804001425681</v>
      </c>
    </row>
    <row r="395" spans="1:4">
      <c r="A395" t="s">
        <v>787</v>
      </c>
      <c r="B395" t="s">
        <v>788</v>
      </c>
      <c r="C395">
        <v>7</v>
      </c>
      <c r="D395">
        <f t="shared" si="6"/>
        <v>0.84509804001425681</v>
      </c>
    </row>
    <row r="396" spans="1:4">
      <c r="A396" t="s">
        <v>789</v>
      </c>
      <c r="B396" t="s">
        <v>790</v>
      </c>
      <c r="C396">
        <v>7</v>
      </c>
      <c r="D396">
        <f t="shared" si="6"/>
        <v>0.84509804001425681</v>
      </c>
    </row>
    <row r="397" spans="1:4">
      <c r="A397" t="s">
        <v>791</v>
      </c>
      <c r="B397" t="s">
        <v>792</v>
      </c>
      <c r="C397">
        <v>7</v>
      </c>
      <c r="D397">
        <f t="shared" si="6"/>
        <v>0.84509804001425681</v>
      </c>
    </row>
    <row r="398" spans="1:4">
      <c r="A398" t="s">
        <v>793</v>
      </c>
      <c r="B398" t="s">
        <v>794</v>
      </c>
      <c r="C398">
        <v>7</v>
      </c>
      <c r="D398">
        <f t="shared" si="6"/>
        <v>0.84509804001425681</v>
      </c>
    </row>
    <row r="399" spans="1:4">
      <c r="A399" t="s">
        <v>795</v>
      </c>
      <c r="B399" t="s">
        <v>796</v>
      </c>
      <c r="C399">
        <v>7</v>
      </c>
      <c r="D399">
        <f t="shared" si="6"/>
        <v>0.84509804001425681</v>
      </c>
    </row>
    <row r="400" spans="1:4">
      <c r="A400" t="s">
        <v>797</v>
      </c>
      <c r="B400" t="s">
        <v>798</v>
      </c>
      <c r="C400">
        <v>7</v>
      </c>
      <c r="D400">
        <f t="shared" si="6"/>
        <v>0.84509804001425681</v>
      </c>
    </row>
    <row r="401" spans="1:4">
      <c r="A401" t="s">
        <v>799</v>
      </c>
      <c r="B401" t="s">
        <v>800</v>
      </c>
      <c r="C401">
        <v>7</v>
      </c>
      <c r="D401">
        <f t="shared" si="6"/>
        <v>0.84509804001425681</v>
      </c>
    </row>
    <row r="402" spans="1:4">
      <c r="A402" t="s">
        <v>801</v>
      </c>
      <c r="B402" t="s">
        <v>802</v>
      </c>
      <c r="C402">
        <v>7</v>
      </c>
      <c r="D402">
        <f t="shared" si="6"/>
        <v>0.84509804001425681</v>
      </c>
    </row>
    <row r="403" spans="1:4">
      <c r="A403" t="s">
        <v>803</v>
      </c>
      <c r="B403" t="s">
        <v>804</v>
      </c>
      <c r="C403">
        <v>7</v>
      </c>
      <c r="D403">
        <f t="shared" si="6"/>
        <v>0.84509804001425681</v>
      </c>
    </row>
    <row r="404" spans="1:4">
      <c r="A404" t="s">
        <v>805</v>
      </c>
      <c r="B404" t="s">
        <v>806</v>
      </c>
      <c r="C404">
        <v>7</v>
      </c>
      <c r="D404">
        <f t="shared" si="6"/>
        <v>0.84509804001425681</v>
      </c>
    </row>
    <row r="405" spans="1:4">
      <c r="A405" t="s">
        <v>807</v>
      </c>
      <c r="B405" t="s">
        <v>808</v>
      </c>
      <c r="C405">
        <v>7</v>
      </c>
      <c r="D405">
        <f t="shared" si="6"/>
        <v>0.84509804001425681</v>
      </c>
    </row>
    <row r="406" spans="1:4">
      <c r="A406" t="s">
        <v>809</v>
      </c>
      <c r="B406" t="s">
        <v>810</v>
      </c>
      <c r="C406">
        <v>7</v>
      </c>
      <c r="D406">
        <f t="shared" si="6"/>
        <v>0.84509804001425681</v>
      </c>
    </row>
    <row r="407" spans="1:4">
      <c r="A407" t="s">
        <v>811</v>
      </c>
      <c r="B407" t="s">
        <v>812</v>
      </c>
      <c r="C407">
        <v>7</v>
      </c>
      <c r="D407">
        <f t="shared" si="6"/>
        <v>0.84509804001425681</v>
      </c>
    </row>
    <row r="408" spans="1:4">
      <c r="A408" t="s">
        <v>813</v>
      </c>
      <c r="B408" t="s">
        <v>814</v>
      </c>
      <c r="C408">
        <v>7</v>
      </c>
      <c r="D408">
        <f t="shared" si="6"/>
        <v>0.84509804001425681</v>
      </c>
    </row>
    <row r="409" spans="1:4">
      <c r="A409" t="s">
        <v>815</v>
      </c>
      <c r="B409" t="s">
        <v>816</v>
      </c>
      <c r="C409">
        <v>7</v>
      </c>
      <c r="D409">
        <f t="shared" si="6"/>
        <v>0.84509804001425681</v>
      </c>
    </row>
    <row r="410" spans="1:4">
      <c r="A410" t="s">
        <v>817</v>
      </c>
      <c r="B410" t="s">
        <v>818</v>
      </c>
      <c r="C410">
        <v>7</v>
      </c>
      <c r="D410">
        <f t="shared" si="6"/>
        <v>0.84509804001425681</v>
      </c>
    </row>
    <row r="411" spans="1:4">
      <c r="A411" t="s">
        <v>819</v>
      </c>
      <c r="B411" t="s">
        <v>820</v>
      </c>
      <c r="C411">
        <v>7</v>
      </c>
      <c r="D411">
        <f t="shared" si="6"/>
        <v>0.84509804001425681</v>
      </c>
    </row>
    <row r="412" spans="1:4">
      <c r="A412" t="s">
        <v>821</v>
      </c>
      <c r="B412" t="s">
        <v>822</v>
      </c>
      <c r="C412">
        <v>7</v>
      </c>
      <c r="D412">
        <f t="shared" si="6"/>
        <v>0.84509804001425681</v>
      </c>
    </row>
    <row r="413" spans="1:4">
      <c r="A413" t="s">
        <v>823</v>
      </c>
      <c r="B413" t="s">
        <v>824</v>
      </c>
      <c r="C413">
        <v>7</v>
      </c>
      <c r="D413">
        <f t="shared" si="6"/>
        <v>0.84509804001425681</v>
      </c>
    </row>
    <row r="414" spans="1:4">
      <c r="A414" t="s">
        <v>825</v>
      </c>
      <c r="B414" t="s">
        <v>826</v>
      </c>
      <c r="C414">
        <v>7</v>
      </c>
      <c r="D414">
        <f t="shared" si="6"/>
        <v>0.84509804001425681</v>
      </c>
    </row>
    <row r="415" spans="1:4">
      <c r="A415" t="s">
        <v>827</v>
      </c>
      <c r="B415" t="s">
        <v>828</v>
      </c>
      <c r="C415">
        <v>7</v>
      </c>
      <c r="D415">
        <f t="shared" si="6"/>
        <v>0.84509804001425681</v>
      </c>
    </row>
    <row r="416" spans="1:4">
      <c r="A416" t="s">
        <v>829</v>
      </c>
      <c r="B416" t="s">
        <v>830</v>
      </c>
      <c r="C416">
        <v>7</v>
      </c>
      <c r="D416">
        <f t="shared" si="6"/>
        <v>0.84509804001425681</v>
      </c>
    </row>
    <row r="417" spans="1:4">
      <c r="A417" t="s">
        <v>831</v>
      </c>
      <c r="B417" t="s">
        <v>832</v>
      </c>
      <c r="C417">
        <v>7</v>
      </c>
      <c r="D417">
        <f t="shared" si="6"/>
        <v>0.84509804001425681</v>
      </c>
    </row>
    <row r="418" spans="1:4">
      <c r="A418" t="s">
        <v>833</v>
      </c>
      <c r="B418" t="s">
        <v>834</v>
      </c>
      <c r="C418">
        <v>7</v>
      </c>
      <c r="D418">
        <f t="shared" si="6"/>
        <v>0.84509804001425681</v>
      </c>
    </row>
    <row r="419" spans="1:4">
      <c r="A419" t="s">
        <v>835</v>
      </c>
      <c r="B419" t="s">
        <v>836</v>
      </c>
      <c r="C419">
        <v>7</v>
      </c>
      <c r="D419">
        <f t="shared" si="6"/>
        <v>0.84509804001425681</v>
      </c>
    </row>
    <row r="420" spans="1:4">
      <c r="A420" t="s">
        <v>837</v>
      </c>
      <c r="B420" t="s">
        <v>838</v>
      </c>
      <c r="C420">
        <v>7</v>
      </c>
      <c r="D420">
        <f t="shared" si="6"/>
        <v>0.84509804001425681</v>
      </c>
    </row>
    <row r="421" spans="1:4">
      <c r="A421" t="s">
        <v>839</v>
      </c>
      <c r="B421" t="s">
        <v>840</v>
      </c>
      <c r="C421">
        <v>7</v>
      </c>
      <c r="D421">
        <f t="shared" si="6"/>
        <v>0.84509804001425681</v>
      </c>
    </row>
    <row r="422" spans="1:4">
      <c r="A422" t="s">
        <v>841</v>
      </c>
      <c r="B422" t="s">
        <v>842</v>
      </c>
      <c r="C422">
        <v>6</v>
      </c>
      <c r="D422">
        <f t="shared" si="6"/>
        <v>0.77815125038364363</v>
      </c>
    </row>
    <row r="423" spans="1:4">
      <c r="A423" t="s">
        <v>843</v>
      </c>
      <c r="B423" t="s">
        <v>844</v>
      </c>
      <c r="C423">
        <v>6</v>
      </c>
      <c r="D423">
        <f t="shared" ref="D423:D486" si="7">LOG10(C423)</f>
        <v>0.77815125038364363</v>
      </c>
    </row>
    <row r="424" spans="1:4">
      <c r="A424" t="s">
        <v>845</v>
      </c>
      <c r="B424" t="s">
        <v>846</v>
      </c>
      <c r="C424">
        <v>6</v>
      </c>
      <c r="D424">
        <f t="shared" si="7"/>
        <v>0.77815125038364363</v>
      </c>
    </row>
    <row r="425" spans="1:4">
      <c r="A425" t="s">
        <v>847</v>
      </c>
      <c r="B425" t="s">
        <v>848</v>
      </c>
      <c r="C425">
        <v>6</v>
      </c>
      <c r="D425">
        <f t="shared" si="7"/>
        <v>0.77815125038364363</v>
      </c>
    </row>
    <row r="426" spans="1:4">
      <c r="A426" t="s">
        <v>849</v>
      </c>
      <c r="B426" t="s">
        <v>850</v>
      </c>
      <c r="C426">
        <v>6</v>
      </c>
      <c r="D426">
        <f t="shared" si="7"/>
        <v>0.77815125038364363</v>
      </c>
    </row>
    <row r="427" spans="1:4">
      <c r="A427" t="s">
        <v>851</v>
      </c>
      <c r="B427" t="s">
        <v>852</v>
      </c>
      <c r="C427">
        <v>6</v>
      </c>
      <c r="D427">
        <f t="shared" si="7"/>
        <v>0.77815125038364363</v>
      </c>
    </row>
    <row r="428" spans="1:4">
      <c r="A428" t="s">
        <v>853</v>
      </c>
      <c r="B428" t="s">
        <v>854</v>
      </c>
      <c r="C428">
        <v>6</v>
      </c>
      <c r="D428">
        <f t="shared" si="7"/>
        <v>0.77815125038364363</v>
      </c>
    </row>
    <row r="429" spans="1:4">
      <c r="A429" t="s">
        <v>855</v>
      </c>
      <c r="B429" t="s">
        <v>856</v>
      </c>
      <c r="C429">
        <v>6</v>
      </c>
      <c r="D429">
        <f t="shared" si="7"/>
        <v>0.77815125038364363</v>
      </c>
    </row>
    <row r="430" spans="1:4">
      <c r="A430" t="s">
        <v>857</v>
      </c>
      <c r="B430" t="s">
        <v>858</v>
      </c>
      <c r="C430">
        <v>6</v>
      </c>
      <c r="D430">
        <f t="shared" si="7"/>
        <v>0.77815125038364363</v>
      </c>
    </row>
    <row r="431" spans="1:4">
      <c r="A431" t="s">
        <v>859</v>
      </c>
      <c r="B431" t="s">
        <v>860</v>
      </c>
      <c r="C431">
        <v>6</v>
      </c>
      <c r="D431">
        <f t="shared" si="7"/>
        <v>0.77815125038364363</v>
      </c>
    </row>
    <row r="432" spans="1:4">
      <c r="A432" t="s">
        <v>861</v>
      </c>
      <c r="B432" t="s">
        <v>862</v>
      </c>
      <c r="C432">
        <v>6</v>
      </c>
      <c r="D432">
        <f t="shared" si="7"/>
        <v>0.77815125038364363</v>
      </c>
    </row>
    <row r="433" spans="1:4">
      <c r="A433" t="s">
        <v>863</v>
      </c>
      <c r="B433" t="s">
        <v>864</v>
      </c>
      <c r="C433">
        <v>6</v>
      </c>
      <c r="D433">
        <f t="shared" si="7"/>
        <v>0.77815125038364363</v>
      </c>
    </row>
    <row r="434" spans="1:4">
      <c r="A434" t="s">
        <v>865</v>
      </c>
      <c r="B434" t="s">
        <v>866</v>
      </c>
      <c r="C434">
        <v>6</v>
      </c>
      <c r="D434">
        <f t="shared" si="7"/>
        <v>0.77815125038364363</v>
      </c>
    </row>
    <row r="435" spans="1:4">
      <c r="A435" t="s">
        <v>867</v>
      </c>
      <c r="B435" t="s">
        <v>868</v>
      </c>
      <c r="C435">
        <v>6</v>
      </c>
      <c r="D435">
        <f t="shared" si="7"/>
        <v>0.77815125038364363</v>
      </c>
    </row>
    <row r="436" spans="1:4">
      <c r="A436" t="s">
        <v>869</v>
      </c>
      <c r="B436" t="s">
        <v>870</v>
      </c>
      <c r="C436">
        <v>6</v>
      </c>
      <c r="D436">
        <f t="shared" si="7"/>
        <v>0.77815125038364363</v>
      </c>
    </row>
    <row r="437" spans="1:4">
      <c r="A437" t="s">
        <v>871</v>
      </c>
      <c r="B437" t="s">
        <v>872</v>
      </c>
      <c r="C437">
        <v>6</v>
      </c>
      <c r="D437">
        <f t="shared" si="7"/>
        <v>0.77815125038364363</v>
      </c>
    </row>
    <row r="438" spans="1:4">
      <c r="A438" t="s">
        <v>873</v>
      </c>
      <c r="B438" t="s">
        <v>874</v>
      </c>
      <c r="C438">
        <v>6</v>
      </c>
      <c r="D438">
        <f t="shared" si="7"/>
        <v>0.77815125038364363</v>
      </c>
    </row>
    <row r="439" spans="1:4">
      <c r="A439" t="s">
        <v>875</v>
      </c>
      <c r="B439" t="s">
        <v>876</v>
      </c>
      <c r="C439">
        <v>6</v>
      </c>
      <c r="D439">
        <f t="shared" si="7"/>
        <v>0.77815125038364363</v>
      </c>
    </row>
    <row r="440" spans="1:4">
      <c r="A440" t="s">
        <v>877</v>
      </c>
      <c r="B440" t="s">
        <v>878</v>
      </c>
      <c r="C440">
        <v>6</v>
      </c>
      <c r="D440">
        <f t="shared" si="7"/>
        <v>0.77815125038364363</v>
      </c>
    </row>
    <row r="441" spans="1:4">
      <c r="A441" t="s">
        <v>879</v>
      </c>
      <c r="B441" t="s">
        <v>880</v>
      </c>
      <c r="C441">
        <v>6</v>
      </c>
      <c r="D441">
        <f t="shared" si="7"/>
        <v>0.77815125038364363</v>
      </c>
    </row>
    <row r="442" spans="1:4">
      <c r="A442" t="s">
        <v>881</v>
      </c>
      <c r="B442" t="s">
        <v>882</v>
      </c>
      <c r="C442">
        <v>6</v>
      </c>
      <c r="D442">
        <f t="shared" si="7"/>
        <v>0.77815125038364363</v>
      </c>
    </row>
    <row r="443" spans="1:4">
      <c r="A443" t="s">
        <v>883</v>
      </c>
      <c r="B443" t="s">
        <v>884</v>
      </c>
      <c r="C443">
        <v>6</v>
      </c>
      <c r="D443">
        <f t="shared" si="7"/>
        <v>0.77815125038364363</v>
      </c>
    </row>
    <row r="444" spans="1:4">
      <c r="A444" t="s">
        <v>885</v>
      </c>
      <c r="B444" t="s">
        <v>886</v>
      </c>
      <c r="C444">
        <v>6</v>
      </c>
      <c r="D444">
        <f t="shared" si="7"/>
        <v>0.77815125038364363</v>
      </c>
    </row>
    <row r="445" spans="1:4">
      <c r="A445" t="s">
        <v>887</v>
      </c>
      <c r="B445" t="s">
        <v>888</v>
      </c>
      <c r="C445">
        <v>6</v>
      </c>
      <c r="D445">
        <f t="shared" si="7"/>
        <v>0.77815125038364363</v>
      </c>
    </row>
    <row r="446" spans="1:4">
      <c r="A446" t="s">
        <v>889</v>
      </c>
      <c r="B446" t="s">
        <v>890</v>
      </c>
      <c r="C446">
        <v>6</v>
      </c>
      <c r="D446">
        <f t="shared" si="7"/>
        <v>0.77815125038364363</v>
      </c>
    </row>
    <row r="447" spans="1:4">
      <c r="A447" t="s">
        <v>891</v>
      </c>
      <c r="B447" t="s">
        <v>892</v>
      </c>
      <c r="C447">
        <v>6</v>
      </c>
      <c r="D447">
        <f t="shared" si="7"/>
        <v>0.77815125038364363</v>
      </c>
    </row>
    <row r="448" spans="1:4">
      <c r="A448" t="s">
        <v>893</v>
      </c>
      <c r="B448" t="s">
        <v>894</v>
      </c>
      <c r="C448">
        <v>6</v>
      </c>
      <c r="D448">
        <f t="shared" si="7"/>
        <v>0.77815125038364363</v>
      </c>
    </row>
    <row r="449" spans="1:4">
      <c r="A449" t="s">
        <v>895</v>
      </c>
      <c r="B449" t="s">
        <v>896</v>
      </c>
      <c r="C449">
        <v>6</v>
      </c>
      <c r="D449">
        <f t="shared" si="7"/>
        <v>0.77815125038364363</v>
      </c>
    </row>
    <row r="450" spans="1:4">
      <c r="A450" t="s">
        <v>897</v>
      </c>
      <c r="B450" t="s">
        <v>898</v>
      </c>
      <c r="C450">
        <v>6</v>
      </c>
      <c r="D450">
        <f t="shared" si="7"/>
        <v>0.77815125038364363</v>
      </c>
    </row>
    <row r="451" spans="1:4">
      <c r="A451" t="s">
        <v>899</v>
      </c>
      <c r="B451" t="s">
        <v>900</v>
      </c>
      <c r="C451">
        <v>6</v>
      </c>
      <c r="D451">
        <f t="shared" si="7"/>
        <v>0.77815125038364363</v>
      </c>
    </row>
    <row r="452" spans="1:4">
      <c r="A452" t="s">
        <v>901</v>
      </c>
      <c r="B452" t="s">
        <v>902</v>
      </c>
      <c r="C452">
        <v>6</v>
      </c>
      <c r="D452">
        <f t="shared" si="7"/>
        <v>0.77815125038364363</v>
      </c>
    </row>
    <row r="453" spans="1:4">
      <c r="A453" t="s">
        <v>903</v>
      </c>
      <c r="B453" t="s">
        <v>904</v>
      </c>
      <c r="C453">
        <v>6</v>
      </c>
      <c r="D453">
        <f t="shared" si="7"/>
        <v>0.77815125038364363</v>
      </c>
    </row>
    <row r="454" spans="1:4">
      <c r="A454" t="s">
        <v>905</v>
      </c>
      <c r="B454" t="s">
        <v>906</v>
      </c>
      <c r="C454">
        <v>6</v>
      </c>
      <c r="D454">
        <f t="shared" si="7"/>
        <v>0.77815125038364363</v>
      </c>
    </row>
    <row r="455" spans="1:4">
      <c r="A455" t="s">
        <v>907</v>
      </c>
      <c r="B455" t="s">
        <v>908</v>
      </c>
      <c r="C455">
        <v>6</v>
      </c>
      <c r="D455">
        <f t="shared" si="7"/>
        <v>0.77815125038364363</v>
      </c>
    </row>
    <row r="456" spans="1:4">
      <c r="A456" t="s">
        <v>909</v>
      </c>
      <c r="B456" t="s">
        <v>910</v>
      </c>
      <c r="C456">
        <v>6</v>
      </c>
      <c r="D456">
        <f t="shared" si="7"/>
        <v>0.77815125038364363</v>
      </c>
    </row>
    <row r="457" spans="1:4">
      <c r="A457" t="s">
        <v>911</v>
      </c>
      <c r="B457" t="s">
        <v>912</v>
      </c>
      <c r="C457">
        <v>6</v>
      </c>
      <c r="D457">
        <f t="shared" si="7"/>
        <v>0.77815125038364363</v>
      </c>
    </row>
    <row r="458" spans="1:4">
      <c r="A458" t="s">
        <v>913</v>
      </c>
      <c r="B458" t="s">
        <v>914</v>
      </c>
      <c r="C458">
        <v>6</v>
      </c>
      <c r="D458">
        <f t="shared" si="7"/>
        <v>0.77815125038364363</v>
      </c>
    </row>
    <row r="459" spans="1:4">
      <c r="A459" t="s">
        <v>915</v>
      </c>
      <c r="B459" t="s">
        <v>916</v>
      </c>
      <c r="C459">
        <v>6</v>
      </c>
      <c r="D459">
        <f t="shared" si="7"/>
        <v>0.77815125038364363</v>
      </c>
    </row>
    <row r="460" spans="1:4">
      <c r="A460" t="s">
        <v>917</v>
      </c>
      <c r="B460" t="s">
        <v>918</v>
      </c>
      <c r="C460">
        <v>6</v>
      </c>
      <c r="D460">
        <f t="shared" si="7"/>
        <v>0.77815125038364363</v>
      </c>
    </row>
    <row r="461" spans="1:4">
      <c r="A461" t="s">
        <v>919</v>
      </c>
      <c r="B461" t="s">
        <v>920</v>
      </c>
      <c r="C461">
        <v>6</v>
      </c>
      <c r="D461">
        <f t="shared" si="7"/>
        <v>0.77815125038364363</v>
      </c>
    </row>
    <row r="462" spans="1:4">
      <c r="A462" t="s">
        <v>921</v>
      </c>
      <c r="B462" t="s">
        <v>922</v>
      </c>
      <c r="C462">
        <v>6</v>
      </c>
      <c r="D462">
        <f t="shared" si="7"/>
        <v>0.77815125038364363</v>
      </c>
    </row>
    <row r="463" spans="1:4">
      <c r="A463" t="s">
        <v>923</v>
      </c>
      <c r="B463" t="s">
        <v>924</v>
      </c>
      <c r="C463">
        <v>6</v>
      </c>
      <c r="D463">
        <f t="shared" si="7"/>
        <v>0.77815125038364363</v>
      </c>
    </row>
    <row r="464" spans="1:4">
      <c r="A464" t="s">
        <v>925</v>
      </c>
      <c r="B464" t="s">
        <v>926</v>
      </c>
      <c r="C464">
        <v>6</v>
      </c>
      <c r="D464">
        <f t="shared" si="7"/>
        <v>0.77815125038364363</v>
      </c>
    </row>
    <row r="465" spans="1:4">
      <c r="A465" t="s">
        <v>927</v>
      </c>
      <c r="B465" t="s">
        <v>928</v>
      </c>
      <c r="C465">
        <v>6</v>
      </c>
      <c r="D465">
        <f t="shared" si="7"/>
        <v>0.77815125038364363</v>
      </c>
    </row>
    <row r="466" spans="1:4">
      <c r="A466" t="s">
        <v>929</v>
      </c>
      <c r="B466" t="s">
        <v>930</v>
      </c>
      <c r="C466">
        <v>6</v>
      </c>
      <c r="D466">
        <f t="shared" si="7"/>
        <v>0.77815125038364363</v>
      </c>
    </row>
    <row r="467" spans="1:4">
      <c r="A467" t="s">
        <v>931</v>
      </c>
      <c r="B467" t="s">
        <v>932</v>
      </c>
      <c r="C467">
        <v>6</v>
      </c>
      <c r="D467">
        <f t="shared" si="7"/>
        <v>0.77815125038364363</v>
      </c>
    </row>
    <row r="468" spans="1:4">
      <c r="A468" t="s">
        <v>933</v>
      </c>
      <c r="B468" t="s">
        <v>934</v>
      </c>
      <c r="C468">
        <v>6</v>
      </c>
      <c r="D468">
        <f t="shared" si="7"/>
        <v>0.77815125038364363</v>
      </c>
    </row>
    <row r="469" spans="1:4">
      <c r="A469" t="s">
        <v>935</v>
      </c>
      <c r="B469" t="s">
        <v>936</v>
      </c>
      <c r="C469">
        <v>6</v>
      </c>
      <c r="D469">
        <f t="shared" si="7"/>
        <v>0.77815125038364363</v>
      </c>
    </row>
    <row r="470" spans="1:4">
      <c r="A470" t="s">
        <v>937</v>
      </c>
      <c r="B470" t="s">
        <v>938</v>
      </c>
      <c r="C470">
        <v>6</v>
      </c>
      <c r="D470">
        <f t="shared" si="7"/>
        <v>0.77815125038364363</v>
      </c>
    </row>
    <row r="471" spans="1:4">
      <c r="A471" t="s">
        <v>939</v>
      </c>
      <c r="B471" t="s">
        <v>940</v>
      </c>
      <c r="C471">
        <v>6</v>
      </c>
      <c r="D471">
        <f t="shared" si="7"/>
        <v>0.77815125038364363</v>
      </c>
    </row>
    <row r="472" spans="1:4">
      <c r="A472" t="s">
        <v>941</v>
      </c>
      <c r="B472" t="s">
        <v>942</v>
      </c>
      <c r="C472">
        <v>6</v>
      </c>
      <c r="D472">
        <f t="shared" si="7"/>
        <v>0.77815125038364363</v>
      </c>
    </row>
    <row r="473" spans="1:4">
      <c r="A473" t="s">
        <v>943</v>
      </c>
      <c r="B473" t="s">
        <v>944</v>
      </c>
      <c r="C473">
        <v>6</v>
      </c>
      <c r="D473">
        <f t="shared" si="7"/>
        <v>0.77815125038364363</v>
      </c>
    </row>
    <row r="474" spans="1:4">
      <c r="A474" t="s">
        <v>945</v>
      </c>
      <c r="B474" t="s">
        <v>946</v>
      </c>
      <c r="C474">
        <v>6</v>
      </c>
      <c r="D474">
        <f t="shared" si="7"/>
        <v>0.77815125038364363</v>
      </c>
    </row>
    <row r="475" spans="1:4">
      <c r="A475" t="s">
        <v>947</v>
      </c>
      <c r="B475" t="s">
        <v>948</v>
      </c>
      <c r="C475">
        <v>6</v>
      </c>
      <c r="D475">
        <f t="shared" si="7"/>
        <v>0.77815125038364363</v>
      </c>
    </row>
    <row r="476" spans="1:4">
      <c r="A476" t="s">
        <v>949</v>
      </c>
      <c r="B476" t="s">
        <v>950</v>
      </c>
      <c r="C476">
        <v>6</v>
      </c>
      <c r="D476">
        <f t="shared" si="7"/>
        <v>0.77815125038364363</v>
      </c>
    </row>
    <row r="477" spans="1:4">
      <c r="A477" t="s">
        <v>951</v>
      </c>
      <c r="B477" t="s">
        <v>952</v>
      </c>
      <c r="C477">
        <v>6</v>
      </c>
      <c r="D477">
        <f t="shared" si="7"/>
        <v>0.77815125038364363</v>
      </c>
    </row>
    <row r="478" spans="1:4">
      <c r="A478" t="s">
        <v>953</v>
      </c>
      <c r="B478" t="s">
        <v>954</v>
      </c>
      <c r="C478">
        <v>6</v>
      </c>
      <c r="D478">
        <f t="shared" si="7"/>
        <v>0.77815125038364363</v>
      </c>
    </row>
    <row r="479" spans="1:4">
      <c r="A479" t="s">
        <v>955</v>
      </c>
      <c r="B479" t="s">
        <v>956</v>
      </c>
      <c r="C479">
        <v>6</v>
      </c>
      <c r="D479">
        <f t="shared" si="7"/>
        <v>0.77815125038364363</v>
      </c>
    </row>
    <row r="480" spans="1:4">
      <c r="A480" t="s">
        <v>957</v>
      </c>
      <c r="B480" t="s">
        <v>958</v>
      </c>
      <c r="C480">
        <v>6</v>
      </c>
      <c r="D480">
        <f t="shared" si="7"/>
        <v>0.77815125038364363</v>
      </c>
    </row>
    <row r="481" spans="1:4">
      <c r="A481" t="s">
        <v>959</v>
      </c>
      <c r="B481" t="s">
        <v>960</v>
      </c>
      <c r="C481">
        <v>6</v>
      </c>
      <c r="D481">
        <f t="shared" si="7"/>
        <v>0.77815125038364363</v>
      </c>
    </row>
    <row r="482" spans="1:4">
      <c r="A482" t="s">
        <v>961</v>
      </c>
      <c r="B482" t="s">
        <v>962</v>
      </c>
      <c r="C482">
        <v>6</v>
      </c>
      <c r="D482">
        <f t="shared" si="7"/>
        <v>0.77815125038364363</v>
      </c>
    </row>
    <row r="483" spans="1:4">
      <c r="A483" t="s">
        <v>963</v>
      </c>
      <c r="B483" t="s">
        <v>964</v>
      </c>
      <c r="C483">
        <v>6</v>
      </c>
      <c r="D483">
        <f t="shared" si="7"/>
        <v>0.77815125038364363</v>
      </c>
    </row>
    <row r="484" spans="1:4">
      <c r="A484" t="s">
        <v>965</v>
      </c>
      <c r="B484" t="s">
        <v>966</v>
      </c>
      <c r="C484">
        <v>6</v>
      </c>
      <c r="D484">
        <f t="shared" si="7"/>
        <v>0.77815125038364363</v>
      </c>
    </row>
    <row r="485" spans="1:4">
      <c r="A485" t="s">
        <v>967</v>
      </c>
      <c r="B485" t="s">
        <v>968</v>
      </c>
      <c r="C485">
        <v>6</v>
      </c>
      <c r="D485">
        <f t="shared" si="7"/>
        <v>0.77815125038364363</v>
      </c>
    </row>
    <row r="486" spans="1:4">
      <c r="A486" t="s">
        <v>969</v>
      </c>
      <c r="B486" t="s">
        <v>970</v>
      </c>
      <c r="C486">
        <v>6</v>
      </c>
      <c r="D486">
        <f t="shared" si="7"/>
        <v>0.77815125038364363</v>
      </c>
    </row>
    <row r="487" spans="1:4">
      <c r="A487" t="s">
        <v>971</v>
      </c>
      <c r="B487" t="s">
        <v>972</v>
      </c>
      <c r="C487">
        <v>6</v>
      </c>
      <c r="D487">
        <f t="shared" ref="D487:D550" si="8">LOG10(C487)</f>
        <v>0.77815125038364363</v>
      </c>
    </row>
    <row r="488" spans="1:4">
      <c r="A488" t="s">
        <v>973</v>
      </c>
      <c r="B488" t="s">
        <v>974</v>
      </c>
      <c r="C488">
        <v>6</v>
      </c>
      <c r="D488">
        <f t="shared" si="8"/>
        <v>0.77815125038364363</v>
      </c>
    </row>
    <row r="489" spans="1:4">
      <c r="A489" t="s">
        <v>975</v>
      </c>
      <c r="B489" t="s">
        <v>976</v>
      </c>
      <c r="C489">
        <v>6</v>
      </c>
      <c r="D489">
        <f t="shared" si="8"/>
        <v>0.77815125038364363</v>
      </c>
    </row>
    <row r="490" spans="1:4">
      <c r="A490" t="s">
        <v>977</v>
      </c>
      <c r="B490" t="s">
        <v>978</v>
      </c>
      <c r="C490">
        <v>6</v>
      </c>
      <c r="D490">
        <f t="shared" si="8"/>
        <v>0.77815125038364363</v>
      </c>
    </row>
    <row r="491" spans="1:4">
      <c r="A491" t="s">
        <v>979</v>
      </c>
      <c r="B491" t="s">
        <v>980</v>
      </c>
      <c r="C491">
        <v>6</v>
      </c>
      <c r="D491">
        <f t="shared" si="8"/>
        <v>0.77815125038364363</v>
      </c>
    </row>
    <row r="492" spans="1:4">
      <c r="A492" t="s">
        <v>981</v>
      </c>
      <c r="B492" t="s">
        <v>982</v>
      </c>
      <c r="C492">
        <v>6</v>
      </c>
      <c r="D492">
        <f t="shared" si="8"/>
        <v>0.77815125038364363</v>
      </c>
    </row>
    <row r="493" spans="1:4">
      <c r="A493" t="s">
        <v>983</v>
      </c>
      <c r="B493" t="s">
        <v>984</v>
      </c>
      <c r="C493">
        <v>6</v>
      </c>
      <c r="D493">
        <f t="shared" si="8"/>
        <v>0.77815125038364363</v>
      </c>
    </row>
    <row r="494" spans="1:4">
      <c r="A494" t="s">
        <v>985</v>
      </c>
      <c r="B494" t="s">
        <v>986</v>
      </c>
      <c r="C494">
        <v>6</v>
      </c>
      <c r="D494">
        <f t="shared" si="8"/>
        <v>0.77815125038364363</v>
      </c>
    </row>
    <row r="495" spans="1:4">
      <c r="A495" t="s">
        <v>987</v>
      </c>
      <c r="B495" t="s">
        <v>988</v>
      </c>
      <c r="C495">
        <v>6</v>
      </c>
      <c r="D495">
        <f t="shared" si="8"/>
        <v>0.77815125038364363</v>
      </c>
    </row>
    <row r="496" spans="1:4">
      <c r="A496" t="s">
        <v>989</v>
      </c>
      <c r="B496" t="s">
        <v>990</v>
      </c>
      <c r="C496">
        <v>6</v>
      </c>
      <c r="D496">
        <f t="shared" si="8"/>
        <v>0.77815125038364363</v>
      </c>
    </row>
    <row r="497" spans="1:4">
      <c r="A497" t="s">
        <v>991</v>
      </c>
      <c r="B497" t="s">
        <v>992</v>
      </c>
      <c r="C497">
        <v>6</v>
      </c>
      <c r="D497">
        <f t="shared" si="8"/>
        <v>0.77815125038364363</v>
      </c>
    </row>
    <row r="498" spans="1:4">
      <c r="A498" t="s">
        <v>993</v>
      </c>
      <c r="B498" t="s">
        <v>994</v>
      </c>
      <c r="C498">
        <v>6</v>
      </c>
      <c r="D498">
        <f t="shared" si="8"/>
        <v>0.77815125038364363</v>
      </c>
    </row>
    <row r="499" spans="1:4">
      <c r="A499" t="s">
        <v>995</v>
      </c>
      <c r="B499" t="s">
        <v>996</v>
      </c>
      <c r="C499">
        <v>6</v>
      </c>
      <c r="D499">
        <f t="shared" si="8"/>
        <v>0.77815125038364363</v>
      </c>
    </row>
    <row r="500" spans="1:4">
      <c r="A500" t="s">
        <v>997</v>
      </c>
      <c r="B500" t="s">
        <v>998</v>
      </c>
      <c r="C500">
        <v>6</v>
      </c>
      <c r="D500">
        <f t="shared" si="8"/>
        <v>0.77815125038364363</v>
      </c>
    </row>
    <row r="501" spans="1:4">
      <c r="A501" t="s">
        <v>999</v>
      </c>
      <c r="B501" t="s">
        <v>1000</v>
      </c>
      <c r="C501">
        <v>6</v>
      </c>
      <c r="D501">
        <f t="shared" si="8"/>
        <v>0.77815125038364363</v>
      </c>
    </row>
    <row r="502" spans="1:4">
      <c r="A502" t="s">
        <v>1001</v>
      </c>
      <c r="B502" t="s">
        <v>1002</v>
      </c>
      <c r="C502">
        <v>6</v>
      </c>
      <c r="D502">
        <f t="shared" si="8"/>
        <v>0.77815125038364363</v>
      </c>
    </row>
    <row r="503" spans="1:4">
      <c r="A503" t="s">
        <v>1003</v>
      </c>
      <c r="B503" t="s">
        <v>1004</v>
      </c>
      <c r="C503">
        <v>6</v>
      </c>
      <c r="D503">
        <f t="shared" si="8"/>
        <v>0.77815125038364363</v>
      </c>
    </row>
    <row r="504" spans="1:4">
      <c r="A504" t="s">
        <v>1005</v>
      </c>
      <c r="B504" t="s">
        <v>1006</v>
      </c>
      <c r="C504">
        <v>6</v>
      </c>
      <c r="D504">
        <f t="shared" si="8"/>
        <v>0.77815125038364363</v>
      </c>
    </row>
    <row r="505" spans="1:4">
      <c r="A505" t="s">
        <v>1007</v>
      </c>
      <c r="B505" t="s">
        <v>1008</v>
      </c>
      <c r="C505">
        <v>6</v>
      </c>
      <c r="D505">
        <f t="shared" si="8"/>
        <v>0.77815125038364363</v>
      </c>
    </row>
    <row r="506" spans="1:4">
      <c r="A506" t="s">
        <v>1009</v>
      </c>
      <c r="B506" t="s">
        <v>1010</v>
      </c>
      <c r="C506">
        <v>6</v>
      </c>
      <c r="D506">
        <f t="shared" si="8"/>
        <v>0.77815125038364363</v>
      </c>
    </row>
    <row r="507" spans="1:4">
      <c r="A507" t="s">
        <v>1011</v>
      </c>
      <c r="B507" t="s">
        <v>1012</v>
      </c>
      <c r="C507">
        <v>6</v>
      </c>
      <c r="D507">
        <f t="shared" si="8"/>
        <v>0.77815125038364363</v>
      </c>
    </row>
    <row r="508" spans="1:4">
      <c r="A508" t="s">
        <v>1013</v>
      </c>
      <c r="B508" t="s">
        <v>1014</v>
      </c>
      <c r="C508">
        <v>6</v>
      </c>
      <c r="D508">
        <f t="shared" si="8"/>
        <v>0.77815125038364363</v>
      </c>
    </row>
    <row r="509" spans="1:4">
      <c r="A509" t="s">
        <v>1015</v>
      </c>
      <c r="B509" t="s">
        <v>1016</v>
      </c>
      <c r="C509">
        <v>6</v>
      </c>
      <c r="D509">
        <f t="shared" si="8"/>
        <v>0.77815125038364363</v>
      </c>
    </row>
    <row r="510" spans="1:4">
      <c r="A510" t="s">
        <v>1017</v>
      </c>
      <c r="B510" t="s">
        <v>1018</v>
      </c>
      <c r="C510">
        <v>6</v>
      </c>
      <c r="D510">
        <f t="shared" si="8"/>
        <v>0.77815125038364363</v>
      </c>
    </row>
    <row r="511" spans="1:4">
      <c r="A511" t="s">
        <v>1019</v>
      </c>
      <c r="B511" t="s">
        <v>1020</v>
      </c>
      <c r="C511">
        <v>6</v>
      </c>
      <c r="D511">
        <f t="shared" si="8"/>
        <v>0.77815125038364363</v>
      </c>
    </row>
    <row r="512" spans="1:4">
      <c r="A512" t="s">
        <v>1021</v>
      </c>
      <c r="B512" t="s">
        <v>1022</v>
      </c>
      <c r="C512">
        <v>6</v>
      </c>
      <c r="D512">
        <f t="shared" si="8"/>
        <v>0.77815125038364363</v>
      </c>
    </row>
    <row r="513" spans="1:4">
      <c r="A513" t="s">
        <v>1023</v>
      </c>
      <c r="B513" t="s">
        <v>1024</v>
      </c>
      <c r="C513">
        <v>6</v>
      </c>
      <c r="D513">
        <f t="shared" si="8"/>
        <v>0.77815125038364363</v>
      </c>
    </row>
    <row r="514" spans="1:4">
      <c r="A514" t="s">
        <v>1025</v>
      </c>
      <c r="B514" t="s">
        <v>1026</v>
      </c>
      <c r="C514">
        <v>6</v>
      </c>
      <c r="D514">
        <f t="shared" si="8"/>
        <v>0.77815125038364363</v>
      </c>
    </row>
    <row r="515" spans="1:4">
      <c r="A515" t="s">
        <v>1027</v>
      </c>
      <c r="B515" t="s">
        <v>1028</v>
      </c>
      <c r="C515">
        <v>6</v>
      </c>
      <c r="D515">
        <f t="shared" si="8"/>
        <v>0.77815125038364363</v>
      </c>
    </row>
    <row r="516" spans="1:4">
      <c r="A516" t="s">
        <v>1029</v>
      </c>
      <c r="B516" t="s">
        <v>1030</v>
      </c>
      <c r="C516">
        <v>6</v>
      </c>
      <c r="D516">
        <f t="shared" si="8"/>
        <v>0.77815125038364363</v>
      </c>
    </row>
    <row r="517" spans="1:4">
      <c r="A517" t="s">
        <v>1031</v>
      </c>
      <c r="B517" t="s">
        <v>1032</v>
      </c>
      <c r="C517">
        <v>6</v>
      </c>
      <c r="D517">
        <f t="shared" si="8"/>
        <v>0.77815125038364363</v>
      </c>
    </row>
    <row r="518" spans="1:4">
      <c r="A518" t="s">
        <v>1033</v>
      </c>
      <c r="B518" t="s">
        <v>1034</v>
      </c>
      <c r="C518">
        <v>6</v>
      </c>
      <c r="D518">
        <f t="shared" si="8"/>
        <v>0.77815125038364363</v>
      </c>
    </row>
    <row r="519" spans="1:4">
      <c r="A519" t="s">
        <v>1035</v>
      </c>
      <c r="B519" t="s">
        <v>1036</v>
      </c>
      <c r="C519">
        <v>6</v>
      </c>
      <c r="D519">
        <f t="shared" si="8"/>
        <v>0.77815125038364363</v>
      </c>
    </row>
    <row r="520" spans="1:4">
      <c r="A520" t="s">
        <v>1037</v>
      </c>
      <c r="B520" t="s">
        <v>1038</v>
      </c>
      <c r="C520">
        <v>6</v>
      </c>
      <c r="D520">
        <f t="shared" si="8"/>
        <v>0.77815125038364363</v>
      </c>
    </row>
    <row r="521" spans="1:4">
      <c r="A521" t="s">
        <v>1039</v>
      </c>
      <c r="B521" t="s">
        <v>1040</v>
      </c>
      <c r="C521">
        <v>6</v>
      </c>
      <c r="D521">
        <f t="shared" si="8"/>
        <v>0.77815125038364363</v>
      </c>
    </row>
    <row r="522" spans="1:4">
      <c r="A522" t="s">
        <v>1041</v>
      </c>
      <c r="B522" t="s">
        <v>1042</v>
      </c>
      <c r="C522">
        <v>6</v>
      </c>
      <c r="D522">
        <f t="shared" si="8"/>
        <v>0.77815125038364363</v>
      </c>
    </row>
    <row r="523" spans="1:4">
      <c r="A523" t="s">
        <v>1043</v>
      </c>
      <c r="B523" t="s">
        <v>1044</v>
      </c>
      <c r="C523">
        <v>6</v>
      </c>
      <c r="D523">
        <f t="shared" si="8"/>
        <v>0.77815125038364363</v>
      </c>
    </row>
    <row r="524" spans="1:4">
      <c r="A524" t="s">
        <v>1045</v>
      </c>
      <c r="B524" t="s">
        <v>1046</v>
      </c>
      <c r="C524">
        <v>6</v>
      </c>
      <c r="D524">
        <f t="shared" si="8"/>
        <v>0.77815125038364363</v>
      </c>
    </row>
    <row r="525" spans="1:4">
      <c r="A525" t="s">
        <v>1047</v>
      </c>
      <c r="B525" t="s">
        <v>1048</v>
      </c>
      <c r="C525">
        <v>6</v>
      </c>
      <c r="D525">
        <f t="shared" si="8"/>
        <v>0.77815125038364363</v>
      </c>
    </row>
    <row r="526" spans="1:4">
      <c r="A526" t="s">
        <v>1049</v>
      </c>
      <c r="B526" t="s">
        <v>1050</v>
      </c>
      <c r="C526">
        <v>6</v>
      </c>
      <c r="D526">
        <f t="shared" si="8"/>
        <v>0.77815125038364363</v>
      </c>
    </row>
    <row r="527" spans="1:4">
      <c r="A527" t="s">
        <v>1051</v>
      </c>
      <c r="B527" t="s">
        <v>1052</v>
      </c>
      <c r="C527">
        <v>6</v>
      </c>
      <c r="D527">
        <f t="shared" si="8"/>
        <v>0.77815125038364363</v>
      </c>
    </row>
    <row r="528" spans="1:4">
      <c r="A528" t="s">
        <v>1053</v>
      </c>
      <c r="B528" t="s">
        <v>1054</v>
      </c>
      <c r="C528">
        <v>6</v>
      </c>
      <c r="D528">
        <f t="shared" si="8"/>
        <v>0.77815125038364363</v>
      </c>
    </row>
    <row r="529" spans="1:4">
      <c r="A529" s="1" t="s">
        <v>2313</v>
      </c>
      <c r="B529" t="s">
        <v>1055</v>
      </c>
      <c r="C529">
        <v>5</v>
      </c>
      <c r="D529">
        <f t="shared" si="8"/>
        <v>0.69897000433601886</v>
      </c>
    </row>
    <row r="530" spans="1:4">
      <c r="A530" s="1" t="s">
        <v>2312</v>
      </c>
      <c r="B530" t="s">
        <v>1056</v>
      </c>
      <c r="C530">
        <v>5</v>
      </c>
      <c r="D530">
        <f t="shared" si="8"/>
        <v>0.69897000433601886</v>
      </c>
    </row>
    <row r="531" spans="1:4">
      <c r="A531" t="s">
        <v>1057</v>
      </c>
      <c r="B531" t="s">
        <v>1058</v>
      </c>
      <c r="C531">
        <v>5</v>
      </c>
      <c r="D531">
        <f t="shared" si="8"/>
        <v>0.69897000433601886</v>
      </c>
    </row>
    <row r="532" spans="1:4">
      <c r="A532" t="s">
        <v>1059</v>
      </c>
      <c r="B532" t="s">
        <v>1060</v>
      </c>
      <c r="C532">
        <v>5</v>
      </c>
      <c r="D532">
        <f t="shared" si="8"/>
        <v>0.69897000433601886</v>
      </c>
    </row>
    <row r="533" spans="1:4">
      <c r="A533" t="s">
        <v>1061</v>
      </c>
      <c r="B533" t="s">
        <v>1062</v>
      </c>
      <c r="C533">
        <v>5</v>
      </c>
      <c r="D533">
        <f t="shared" si="8"/>
        <v>0.69897000433601886</v>
      </c>
    </row>
    <row r="534" spans="1:4">
      <c r="A534" t="s">
        <v>1063</v>
      </c>
      <c r="B534" t="s">
        <v>1064</v>
      </c>
      <c r="C534">
        <v>5</v>
      </c>
      <c r="D534">
        <f t="shared" si="8"/>
        <v>0.69897000433601886</v>
      </c>
    </row>
    <row r="535" spans="1:4">
      <c r="A535" t="s">
        <v>1065</v>
      </c>
      <c r="B535" t="s">
        <v>1066</v>
      </c>
      <c r="C535">
        <v>5</v>
      </c>
      <c r="D535">
        <f t="shared" si="8"/>
        <v>0.69897000433601886</v>
      </c>
    </row>
    <row r="536" spans="1:4">
      <c r="A536" t="s">
        <v>1067</v>
      </c>
      <c r="B536" t="s">
        <v>1068</v>
      </c>
      <c r="C536">
        <v>5</v>
      </c>
      <c r="D536">
        <f t="shared" si="8"/>
        <v>0.69897000433601886</v>
      </c>
    </row>
    <row r="537" spans="1:4">
      <c r="A537" t="s">
        <v>1069</v>
      </c>
      <c r="B537" t="s">
        <v>1070</v>
      </c>
      <c r="C537">
        <v>5</v>
      </c>
      <c r="D537">
        <f t="shared" si="8"/>
        <v>0.69897000433601886</v>
      </c>
    </row>
    <row r="538" spans="1:4">
      <c r="A538" t="s">
        <v>1071</v>
      </c>
      <c r="B538" t="s">
        <v>1072</v>
      </c>
      <c r="C538">
        <v>5</v>
      </c>
      <c r="D538">
        <f t="shared" si="8"/>
        <v>0.69897000433601886</v>
      </c>
    </row>
    <row r="539" spans="1:4">
      <c r="A539" t="s">
        <v>1073</v>
      </c>
      <c r="B539" t="s">
        <v>1074</v>
      </c>
      <c r="C539">
        <v>5</v>
      </c>
      <c r="D539">
        <f t="shared" si="8"/>
        <v>0.69897000433601886</v>
      </c>
    </row>
    <row r="540" spans="1:4">
      <c r="A540" t="s">
        <v>1075</v>
      </c>
      <c r="B540" t="s">
        <v>1076</v>
      </c>
      <c r="C540">
        <v>5</v>
      </c>
      <c r="D540">
        <f t="shared" si="8"/>
        <v>0.69897000433601886</v>
      </c>
    </row>
    <row r="541" spans="1:4">
      <c r="A541" t="s">
        <v>1077</v>
      </c>
      <c r="B541" t="s">
        <v>1078</v>
      </c>
      <c r="C541">
        <v>5</v>
      </c>
      <c r="D541">
        <f t="shared" si="8"/>
        <v>0.69897000433601886</v>
      </c>
    </row>
    <row r="542" spans="1:4">
      <c r="A542" t="s">
        <v>1079</v>
      </c>
      <c r="B542" t="s">
        <v>1080</v>
      </c>
      <c r="C542">
        <v>5</v>
      </c>
      <c r="D542">
        <f t="shared" si="8"/>
        <v>0.69897000433601886</v>
      </c>
    </row>
    <row r="543" spans="1:4">
      <c r="A543" t="s">
        <v>1081</v>
      </c>
      <c r="B543" t="s">
        <v>1082</v>
      </c>
      <c r="C543">
        <v>5</v>
      </c>
      <c r="D543">
        <f t="shared" si="8"/>
        <v>0.69897000433601886</v>
      </c>
    </row>
    <row r="544" spans="1:4">
      <c r="A544" t="s">
        <v>1083</v>
      </c>
      <c r="B544" t="s">
        <v>1084</v>
      </c>
      <c r="C544">
        <v>5</v>
      </c>
      <c r="D544">
        <f t="shared" si="8"/>
        <v>0.69897000433601886</v>
      </c>
    </row>
    <row r="545" spans="1:4">
      <c r="A545" t="s">
        <v>1085</v>
      </c>
      <c r="B545" t="s">
        <v>1086</v>
      </c>
      <c r="C545">
        <v>5</v>
      </c>
      <c r="D545">
        <f t="shared" si="8"/>
        <v>0.69897000433601886</v>
      </c>
    </row>
    <row r="546" spans="1:4">
      <c r="A546" t="s">
        <v>1087</v>
      </c>
      <c r="B546" t="s">
        <v>1088</v>
      </c>
      <c r="C546">
        <v>5</v>
      </c>
      <c r="D546">
        <f t="shared" si="8"/>
        <v>0.69897000433601886</v>
      </c>
    </row>
    <row r="547" spans="1:4">
      <c r="A547" t="s">
        <v>1089</v>
      </c>
      <c r="B547" t="s">
        <v>1090</v>
      </c>
      <c r="C547">
        <v>5</v>
      </c>
      <c r="D547">
        <f t="shared" si="8"/>
        <v>0.69897000433601886</v>
      </c>
    </row>
    <row r="548" spans="1:4">
      <c r="A548" t="s">
        <v>1091</v>
      </c>
      <c r="B548" t="s">
        <v>1092</v>
      </c>
      <c r="C548">
        <v>5</v>
      </c>
      <c r="D548">
        <f t="shared" si="8"/>
        <v>0.69897000433601886</v>
      </c>
    </row>
    <row r="549" spans="1:4">
      <c r="A549" t="s">
        <v>1093</v>
      </c>
      <c r="B549" t="s">
        <v>1094</v>
      </c>
      <c r="C549">
        <v>5</v>
      </c>
      <c r="D549">
        <f t="shared" si="8"/>
        <v>0.69897000433601886</v>
      </c>
    </row>
    <row r="550" spans="1:4">
      <c r="A550" t="s">
        <v>1095</v>
      </c>
      <c r="B550" t="s">
        <v>1096</v>
      </c>
      <c r="C550">
        <v>5</v>
      </c>
      <c r="D550">
        <f t="shared" si="8"/>
        <v>0.69897000433601886</v>
      </c>
    </row>
    <row r="551" spans="1:4">
      <c r="A551" t="s">
        <v>1097</v>
      </c>
      <c r="B551" t="s">
        <v>1098</v>
      </c>
      <c r="C551">
        <v>5</v>
      </c>
      <c r="D551">
        <f t="shared" ref="D551:D614" si="9">LOG10(C551)</f>
        <v>0.69897000433601886</v>
      </c>
    </row>
    <row r="552" spans="1:4">
      <c r="A552" t="s">
        <v>1099</v>
      </c>
      <c r="B552" t="s">
        <v>1100</v>
      </c>
      <c r="C552">
        <v>5</v>
      </c>
      <c r="D552">
        <f t="shared" si="9"/>
        <v>0.69897000433601886</v>
      </c>
    </row>
    <row r="553" spans="1:4">
      <c r="A553" t="s">
        <v>1101</v>
      </c>
      <c r="B553" t="s">
        <v>1102</v>
      </c>
      <c r="C553">
        <v>5</v>
      </c>
      <c r="D553">
        <f t="shared" si="9"/>
        <v>0.69897000433601886</v>
      </c>
    </row>
    <row r="554" spans="1:4">
      <c r="A554" t="s">
        <v>1103</v>
      </c>
      <c r="B554" t="s">
        <v>1104</v>
      </c>
      <c r="C554">
        <v>5</v>
      </c>
      <c r="D554">
        <f t="shared" si="9"/>
        <v>0.69897000433601886</v>
      </c>
    </row>
    <row r="555" spans="1:4">
      <c r="A555" t="s">
        <v>1105</v>
      </c>
      <c r="B555" t="s">
        <v>1106</v>
      </c>
      <c r="C555">
        <v>5</v>
      </c>
      <c r="D555">
        <f t="shared" si="9"/>
        <v>0.69897000433601886</v>
      </c>
    </row>
    <row r="556" spans="1:4">
      <c r="A556" t="s">
        <v>1107</v>
      </c>
      <c r="B556" t="s">
        <v>1108</v>
      </c>
      <c r="C556">
        <v>5</v>
      </c>
      <c r="D556">
        <f t="shared" si="9"/>
        <v>0.69897000433601886</v>
      </c>
    </row>
    <row r="557" spans="1:4">
      <c r="A557" t="s">
        <v>1109</v>
      </c>
      <c r="B557" t="s">
        <v>1110</v>
      </c>
      <c r="C557">
        <v>5</v>
      </c>
      <c r="D557">
        <f t="shared" si="9"/>
        <v>0.69897000433601886</v>
      </c>
    </row>
    <row r="558" spans="1:4">
      <c r="A558" t="s">
        <v>1111</v>
      </c>
      <c r="B558" t="s">
        <v>1112</v>
      </c>
      <c r="C558">
        <v>5</v>
      </c>
      <c r="D558">
        <f t="shared" si="9"/>
        <v>0.69897000433601886</v>
      </c>
    </row>
    <row r="559" spans="1:4">
      <c r="A559" t="s">
        <v>1113</v>
      </c>
      <c r="B559" t="s">
        <v>1114</v>
      </c>
      <c r="C559">
        <v>5</v>
      </c>
      <c r="D559">
        <f t="shared" si="9"/>
        <v>0.69897000433601886</v>
      </c>
    </row>
    <row r="560" spans="1:4">
      <c r="A560" t="s">
        <v>1115</v>
      </c>
      <c r="B560" t="s">
        <v>1116</v>
      </c>
      <c r="C560">
        <v>5</v>
      </c>
      <c r="D560">
        <f t="shared" si="9"/>
        <v>0.69897000433601886</v>
      </c>
    </row>
    <row r="561" spans="1:4">
      <c r="A561" t="s">
        <v>1117</v>
      </c>
      <c r="B561" t="s">
        <v>1118</v>
      </c>
      <c r="C561">
        <v>5</v>
      </c>
      <c r="D561">
        <f t="shared" si="9"/>
        <v>0.69897000433601886</v>
      </c>
    </row>
    <row r="562" spans="1:4">
      <c r="A562" t="s">
        <v>1119</v>
      </c>
      <c r="B562" t="s">
        <v>1120</v>
      </c>
      <c r="C562">
        <v>5</v>
      </c>
      <c r="D562">
        <f t="shared" si="9"/>
        <v>0.69897000433601886</v>
      </c>
    </row>
    <row r="563" spans="1:4">
      <c r="A563" t="s">
        <v>1121</v>
      </c>
      <c r="B563" t="s">
        <v>1122</v>
      </c>
      <c r="C563">
        <v>5</v>
      </c>
      <c r="D563">
        <f t="shared" si="9"/>
        <v>0.69897000433601886</v>
      </c>
    </row>
    <row r="564" spans="1:4">
      <c r="A564" t="s">
        <v>1123</v>
      </c>
      <c r="B564" t="s">
        <v>1124</v>
      </c>
      <c r="C564">
        <v>5</v>
      </c>
      <c r="D564">
        <f t="shared" si="9"/>
        <v>0.69897000433601886</v>
      </c>
    </row>
    <row r="565" spans="1:4">
      <c r="A565" t="s">
        <v>1125</v>
      </c>
      <c r="B565" t="s">
        <v>1126</v>
      </c>
      <c r="C565">
        <v>5</v>
      </c>
      <c r="D565">
        <f t="shared" si="9"/>
        <v>0.69897000433601886</v>
      </c>
    </row>
    <row r="566" spans="1:4">
      <c r="A566" t="s">
        <v>1127</v>
      </c>
      <c r="B566" t="s">
        <v>1128</v>
      </c>
      <c r="C566">
        <v>5</v>
      </c>
      <c r="D566">
        <f t="shared" si="9"/>
        <v>0.69897000433601886</v>
      </c>
    </row>
    <row r="567" spans="1:4">
      <c r="A567" t="s">
        <v>1129</v>
      </c>
      <c r="B567" t="s">
        <v>1130</v>
      </c>
      <c r="C567">
        <v>5</v>
      </c>
      <c r="D567">
        <f t="shared" si="9"/>
        <v>0.69897000433601886</v>
      </c>
    </row>
    <row r="568" spans="1:4">
      <c r="A568" t="s">
        <v>1131</v>
      </c>
      <c r="B568" t="s">
        <v>1132</v>
      </c>
      <c r="C568">
        <v>5</v>
      </c>
      <c r="D568">
        <f t="shared" si="9"/>
        <v>0.69897000433601886</v>
      </c>
    </row>
    <row r="569" spans="1:4">
      <c r="A569" t="s">
        <v>1133</v>
      </c>
      <c r="B569" t="s">
        <v>1134</v>
      </c>
      <c r="C569">
        <v>5</v>
      </c>
      <c r="D569">
        <f t="shared" si="9"/>
        <v>0.69897000433601886</v>
      </c>
    </row>
    <row r="570" spans="1:4">
      <c r="A570" t="s">
        <v>1135</v>
      </c>
      <c r="B570" t="s">
        <v>1136</v>
      </c>
      <c r="C570">
        <v>5</v>
      </c>
      <c r="D570">
        <f t="shared" si="9"/>
        <v>0.69897000433601886</v>
      </c>
    </row>
    <row r="571" spans="1:4">
      <c r="A571" t="s">
        <v>1137</v>
      </c>
      <c r="B571" t="s">
        <v>1138</v>
      </c>
      <c r="C571">
        <v>5</v>
      </c>
      <c r="D571">
        <f t="shared" si="9"/>
        <v>0.69897000433601886</v>
      </c>
    </row>
    <row r="572" spans="1:4">
      <c r="A572" t="s">
        <v>1139</v>
      </c>
      <c r="B572" t="s">
        <v>1140</v>
      </c>
      <c r="C572">
        <v>5</v>
      </c>
      <c r="D572">
        <f t="shared" si="9"/>
        <v>0.69897000433601886</v>
      </c>
    </row>
    <row r="573" spans="1:4">
      <c r="A573" t="s">
        <v>1141</v>
      </c>
      <c r="B573" t="s">
        <v>1142</v>
      </c>
      <c r="C573">
        <v>5</v>
      </c>
      <c r="D573">
        <f t="shared" si="9"/>
        <v>0.69897000433601886</v>
      </c>
    </row>
    <row r="574" spans="1:4">
      <c r="A574" t="s">
        <v>1143</v>
      </c>
      <c r="B574" t="s">
        <v>1144</v>
      </c>
      <c r="C574">
        <v>5</v>
      </c>
      <c r="D574">
        <f t="shared" si="9"/>
        <v>0.69897000433601886</v>
      </c>
    </row>
    <row r="575" spans="1:4">
      <c r="A575" t="s">
        <v>1145</v>
      </c>
      <c r="B575" t="s">
        <v>1146</v>
      </c>
      <c r="C575">
        <v>5</v>
      </c>
      <c r="D575">
        <f t="shared" si="9"/>
        <v>0.69897000433601886</v>
      </c>
    </row>
    <row r="576" spans="1:4">
      <c r="A576" t="s">
        <v>1147</v>
      </c>
      <c r="B576" t="s">
        <v>1148</v>
      </c>
      <c r="C576">
        <v>5</v>
      </c>
      <c r="D576">
        <f t="shared" si="9"/>
        <v>0.69897000433601886</v>
      </c>
    </row>
    <row r="577" spans="1:4">
      <c r="A577" t="s">
        <v>1149</v>
      </c>
      <c r="B577" t="s">
        <v>1150</v>
      </c>
      <c r="C577">
        <v>5</v>
      </c>
      <c r="D577">
        <f t="shared" si="9"/>
        <v>0.69897000433601886</v>
      </c>
    </row>
    <row r="578" spans="1:4">
      <c r="A578" t="s">
        <v>1151</v>
      </c>
      <c r="B578" t="s">
        <v>1152</v>
      </c>
      <c r="C578">
        <v>5</v>
      </c>
      <c r="D578">
        <f t="shared" si="9"/>
        <v>0.69897000433601886</v>
      </c>
    </row>
    <row r="579" spans="1:4">
      <c r="A579" t="s">
        <v>1153</v>
      </c>
      <c r="B579" t="s">
        <v>1154</v>
      </c>
      <c r="C579">
        <v>5</v>
      </c>
      <c r="D579">
        <f t="shared" si="9"/>
        <v>0.69897000433601886</v>
      </c>
    </row>
    <row r="580" spans="1:4">
      <c r="A580" t="s">
        <v>1155</v>
      </c>
      <c r="B580" t="s">
        <v>1156</v>
      </c>
      <c r="C580">
        <v>5</v>
      </c>
      <c r="D580">
        <f t="shared" si="9"/>
        <v>0.69897000433601886</v>
      </c>
    </row>
    <row r="581" spans="1:4">
      <c r="A581" t="s">
        <v>1157</v>
      </c>
      <c r="B581" t="s">
        <v>1158</v>
      </c>
      <c r="C581">
        <v>5</v>
      </c>
      <c r="D581">
        <f t="shared" si="9"/>
        <v>0.69897000433601886</v>
      </c>
    </row>
    <row r="582" spans="1:4">
      <c r="A582" t="s">
        <v>1159</v>
      </c>
      <c r="B582" t="s">
        <v>1160</v>
      </c>
      <c r="C582">
        <v>5</v>
      </c>
      <c r="D582">
        <f t="shared" si="9"/>
        <v>0.69897000433601886</v>
      </c>
    </row>
    <row r="583" spans="1:4">
      <c r="A583" t="s">
        <v>1161</v>
      </c>
      <c r="B583" t="s">
        <v>1162</v>
      </c>
      <c r="C583">
        <v>5</v>
      </c>
      <c r="D583">
        <f t="shared" si="9"/>
        <v>0.69897000433601886</v>
      </c>
    </row>
    <row r="584" spans="1:4">
      <c r="A584" t="s">
        <v>1163</v>
      </c>
      <c r="B584" t="s">
        <v>1164</v>
      </c>
      <c r="C584">
        <v>5</v>
      </c>
      <c r="D584">
        <f t="shared" si="9"/>
        <v>0.69897000433601886</v>
      </c>
    </row>
    <row r="585" spans="1:4">
      <c r="A585" t="s">
        <v>1165</v>
      </c>
      <c r="B585" t="s">
        <v>1166</v>
      </c>
      <c r="C585">
        <v>5</v>
      </c>
      <c r="D585">
        <f t="shared" si="9"/>
        <v>0.69897000433601886</v>
      </c>
    </row>
    <row r="586" spans="1:4">
      <c r="A586" t="s">
        <v>1167</v>
      </c>
      <c r="B586" t="s">
        <v>1168</v>
      </c>
      <c r="C586">
        <v>5</v>
      </c>
      <c r="D586">
        <f t="shared" si="9"/>
        <v>0.69897000433601886</v>
      </c>
    </row>
    <row r="587" spans="1:4">
      <c r="A587" t="s">
        <v>1169</v>
      </c>
      <c r="B587" t="s">
        <v>1170</v>
      </c>
      <c r="C587">
        <v>5</v>
      </c>
      <c r="D587">
        <f t="shared" si="9"/>
        <v>0.69897000433601886</v>
      </c>
    </row>
    <row r="588" spans="1:4">
      <c r="A588" t="s">
        <v>1171</v>
      </c>
      <c r="B588" t="s">
        <v>1172</v>
      </c>
      <c r="C588">
        <v>5</v>
      </c>
      <c r="D588">
        <f t="shared" si="9"/>
        <v>0.69897000433601886</v>
      </c>
    </row>
    <row r="589" spans="1:4">
      <c r="A589" t="s">
        <v>1173</v>
      </c>
      <c r="B589" t="s">
        <v>1174</v>
      </c>
      <c r="C589">
        <v>5</v>
      </c>
      <c r="D589">
        <f t="shared" si="9"/>
        <v>0.69897000433601886</v>
      </c>
    </row>
    <row r="590" spans="1:4">
      <c r="A590" t="s">
        <v>1175</v>
      </c>
      <c r="B590" t="s">
        <v>1176</v>
      </c>
      <c r="C590">
        <v>5</v>
      </c>
      <c r="D590">
        <f t="shared" si="9"/>
        <v>0.69897000433601886</v>
      </c>
    </row>
    <row r="591" spans="1:4">
      <c r="A591" t="s">
        <v>1177</v>
      </c>
      <c r="B591" t="s">
        <v>1178</v>
      </c>
      <c r="C591">
        <v>5</v>
      </c>
      <c r="D591">
        <f t="shared" si="9"/>
        <v>0.69897000433601886</v>
      </c>
    </row>
    <row r="592" spans="1:4">
      <c r="A592" t="s">
        <v>1179</v>
      </c>
      <c r="B592" t="s">
        <v>1180</v>
      </c>
      <c r="C592">
        <v>5</v>
      </c>
      <c r="D592">
        <f t="shared" si="9"/>
        <v>0.69897000433601886</v>
      </c>
    </row>
    <row r="593" spans="1:4">
      <c r="A593" t="s">
        <v>1181</v>
      </c>
      <c r="B593" t="s">
        <v>1182</v>
      </c>
      <c r="C593">
        <v>5</v>
      </c>
      <c r="D593">
        <f t="shared" si="9"/>
        <v>0.69897000433601886</v>
      </c>
    </row>
    <row r="594" spans="1:4">
      <c r="A594" t="s">
        <v>1183</v>
      </c>
      <c r="B594" t="s">
        <v>1184</v>
      </c>
      <c r="C594">
        <v>5</v>
      </c>
      <c r="D594">
        <f t="shared" si="9"/>
        <v>0.69897000433601886</v>
      </c>
    </row>
    <row r="595" spans="1:4">
      <c r="A595" t="s">
        <v>1185</v>
      </c>
      <c r="B595" t="s">
        <v>1186</v>
      </c>
      <c r="C595">
        <v>5</v>
      </c>
      <c r="D595">
        <f t="shared" si="9"/>
        <v>0.69897000433601886</v>
      </c>
    </row>
    <row r="596" spans="1:4">
      <c r="A596" t="s">
        <v>1187</v>
      </c>
      <c r="B596" t="s">
        <v>1188</v>
      </c>
      <c r="C596">
        <v>5</v>
      </c>
      <c r="D596">
        <f t="shared" si="9"/>
        <v>0.69897000433601886</v>
      </c>
    </row>
    <row r="597" spans="1:4">
      <c r="A597" t="s">
        <v>1189</v>
      </c>
      <c r="B597" t="s">
        <v>1190</v>
      </c>
      <c r="C597">
        <v>5</v>
      </c>
      <c r="D597">
        <f t="shared" si="9"/>
        <v>0.69897000433601886</v>
      </c>
    </row>
    <row r="598" spans="1:4">
      <c r="A598" t="s">
        <v>1191</v>
      </c>
      <c r="B598" t="s">
        <v>1192</v>
      </c>
      <c r="C598">
        <v>5</v>
      </c>
      <c r="D598">
        <f t="shared" si="9"/>
        <v>0.69897000433601886</v>
      </c>
    </row>
    <row r="599" spans="1:4">
      <c r="A599" t="s">
        <v>1193</v>
      </c>
      <c r="B599" t="s">
        <v>1194</v>
      </c>
      <c r="C599">
        <v>5</v>
      </c>
      <c r="D599">
        <f t="shared" si="9"/>
        <v>0.69897000433601886</v>
      </c>
    </row>
    <row r="600" spans="1:4">
      <c r="A600" t="s">
        <v>1195</v>
      </c>
      <c r="B600" t="s">
        <v>1196</v>
      </c>
      <c r="C600">
        <v>5</v>
      </c>
      <c r="D600">
        <f t="shared" si="9"/>
        <v>0.69897000433601886</v>
      </c>
    </row>
    <row r="601" spans="1:4">
      <c r="A601" t="s">
        <v>1197</v>
      </c>
      <c r="B601" t="s">
        <v>1198</v>
      </c>
      <c r="C601">
        <v>5</v>
      </c>
      <c r="D601">
        <f t="shared" si="9"/>
        <v>0.69897000433601886</v>
      </c>
    </row>
    <row r="602" spans="1:4">
      <c r="A602" t="s">
        <v>1199</v>
      </c>
      <c r="B602" t="s">
        <v>1200</v>
      </c>
      <c r="C602">
        <v>5</v>
      </c>
      <c r="D602">
        <f t="shared" si="9"/>
        <v>0.69897000433601886</v>
      </c>
    </row>
    <row r="603" spans="1:4">
      <c r="A603" t="s">
        <v>1201</v>
      </c>
      <c r="B603" t="s">
        <v>1202</v>
      </c>
      <c r="C603">
        <v>5</v>
      </c>
      <c r="D603">
        <f t="shared" si="9"/>
        <v>0.69897000433601886</v>
      </c>
    </row>
    <row r="604" spans="1:4">
      <c r="A604" t="s">
        <v>1203</v>
      </c>
      <c r="B604" t="s">
        <v>1204</v>
      </c>
      <c r="C604">
        <v>5</v>
      </c>
      <c r="D604">
        <f t="shared" si="9"/>
        <v>0.69897000433601886</v>
      </c>
    </row>
    <row r="605" spans="1:4">
      <c r="A605" t="s">
        <v>1205</v>
      </c>
      <c r="B605" t="s">
        <v>1206</v>
      </c>
      <c r="C605">
        <v>5</v>
      </c>
      <c r="D605">
        <f t="shared" si="9"/>
        <v>0.69897000433601886</v>
      </c>
    </row>
    <row r="606" spans="1:4">
      <c r="A606" t="s">
        <v>1207</v>
      </c>
      <c r="B606" t="s">
        <v>1208</v>
      </c>
      <c r="C606">
        <v>5</v>
      </c>
      <c r="D606">
        <f t="shared" si="9"/>
        <v>0.69897000433601886</v>
      </c>
    </row>
    <row r="607" spans="1:4">
      <c r="A607" t="s">
        <v>1209</v>
      </c>
      <c r="B607" t="s">
        <v>1210</v>
      </c>
      <c r="C607">
        <v>5</v>
      </c>
      <c r="D607">
        <f t="shared" si="9"/>
        <v>0.69897000433601886</v>
      </c>
    </row>
    <row r="608" spans="1:4">
      <c r="A608" t="s">
        <v>1211</v>
      </c>
      <c r="B608" t="s">
        <v>1212</v>
      </c>
      <c r="C608">
        <v>5</v>
      </c>
      <c r="D608">
        <f t="shared" si="9"/>
        <v>0.69897000433601886</v>
      </c>
    </row>
    <row r="609" spans="1:4">
      <c r="A609" t="s">
        <v>1213</v>
      </c>
      <c r="B609" t="s">
        <v>1214</v>
      </c>
      <c r="C609">
        <v>5</v>
      </c>
      <c r="D609">
        <f t="shared" si="9"/>
        <v>0.69897000433601886</v>
      </c>
    </row>
    <row r="610" spans="1:4">
      <c r="A610" t="s">
        <v>1215</v>
      </c>
      <c r="B610" t="s">
        <v>1216</v>
      </c>
      <c r="C610">
        <v>5</v>
      </c>
      <c r="D610">
        <f t="shared" si="9"/>
        <v>0.69897000433601886</v>
      </c>
    </row>
    <row r="611" spans="1:4">
      <c r="A611" t="s">
        <v>1217</v>
      </c>
      <c r="B611" t="s">
        <v>1218</v>
      </c>
      <c r="C611">
        <v>5</v>
      </c>
      <c r="D611">
        <f t="shared" si="9"/>
        <v>0.69897000433601886</v>
      </c>
    </row>
    <row r="612" spans="1:4">
      <c r="A612" t="s">
        <v>1219</v>
      </c>
      <c r="B612" t="s">
        <v>1220</v>
      </c>
      <c r="C612">
        <v>5</v>
      </c>
      <c r="D612">
        <f t="shared" si="9"/>
        <v>0.69897000433601886</v>
      </c>
    </row>
    <row r="613" spans="1:4">
      <c r="A613" t="s">
        <v>1221</v>
      </c>
      <c r="B613" t="s">
        <v>1222</v>
      </c>
      <c r="C613">
        <v>5</v>
      </c>
      <c r="D613">
        <f t="shared" si="9"/>
        <v>0.69897000433601886</v>
      </c>
    </row>
    <row r="614" spans="1:4">
      <c r="A614" t="s">
        <v>1223</v>
      </c>
      <c r="B614" t="s">
        <v>1224</v>
      </c>
      <c r="C614">
        <v>5</v>
      </c>
      <c r="D614">
        <f t="shared" si="9"/>
        <v>0.69897000433601886</v>
      </c>
    </row>
    <row r="615" spans="1:4">
      <c r="A615" t="s">
        <v>1225</v>
      </c>
      <c r="B615" t="s">
        <v>1226</v>
      </c>
      <c r="C615">
        <v>5</v>
      </c>
      <c r="D615">
        <f t="shared" ref="D615:D678" si="10">LOG10(C615)</f>
        <v>0.69897000433601886</v>
      </c>
    </row>
    <row r="616" spans="1:4">
      <c r="A616" t="s">
        <v>1227</v>
      </c>
      <c r="B616" t="s">
        <v>1228</v>
      </c>
      <c r="C616">
        <v>5</v>
      </c>
      <c r="D616">
        <f t="shared" si="10"/>
        <v>0.69897000433601886</v>
      </c>
    </row>
    <row r="617" spans="1:4">
      <c r="A617" t="s">
        <v>1229</v>
      </c>
      <c r="B617" t="s">
        <v>1230</v>
      </c>
      <c r="C617">
        <v>5</v>
      </c>
      <c r="D617">
        <f t="shared" si="10"/>
        <v>0.69897000433601886</v>
      </c>
    </row>
    <row r="618" spans="1:4">
      <c r="A618" t="s">
        <v>1231</v>
      </c>
      <c r="B618" t="s">
        <v>1232</v>
      </c>
      <c r="C618">
        <v>5</v>
      </c>
      <c r="D618">
        <f t="shared" si="10"/>
        <v>0.69897000433601886</v>
      </c>
    </row>
    <row r="619" spans="1:4">
      <c r="A619" t="s">
        <v>1233</v>
      </c>
      <c r="B619" t="s">
        <v>1234</v>
      </c>
      <c r="C619">
        <v>5</v>
      </c>
      <c r="D619">
        <f t="shared" si="10"/>
        <v>0.69897000433601886</v>
      </c>
    </row>
    <row r="620" spans="1:4">
      <c r="A620" t="s">
        <v>1235</v>
      </c>
      <c r="B620" t="s">
        <v>1236</v>
      </c>
      <c r="C620">
        <v>5</v>
      </c>
      <c r="D620">
        <f t="shared" si="10"/>
        <v>0.69897000433601886</v>
      </c>
    </row>
    <row r="621" spans="1:4">
      <c r="A621" t="s">
        <v>1237</v>
      </c>
      <c r="B621" t="s">
        <v>1238</v>
      </c>
      <c r="C621">
        <v>5</v>
      </c>
      <c r="D621">
        <f t="shared" si="10"/>
        <v>0.69897000433601886</v>
      </c>
    </row>
    <row r="622" spans="1:4">
      <c r="A622" t="s">
        <v>1239</v>
      </c>
      <c r="B622" t="s">
        <v>1240</v>
      </c>
      <c r="C622">
        <v>5</v>
      </c>
      <c r="D622">
        <f t="shared" si="10"/>
        <v>0.69897000433601886</v>
      </c>
    </row>
    <row r="623" spans="1:4">
      <c r="A623" t="s">
        <v>1241</v>
      </c>
      <c r="B623" t="s">
        <v>1242</v>
      </c>
      <c r="C623">
        <v>5</v>
      </c>
      <c r="D623">
        <f t="shared" si="10"/>
        <v>0.69897000433601886</v>
      </c>
    </row>
    <row r="624" spans="1:4">
      <c r="A624" t="s">
        <v>1243</v>
      </c>
      <c r="B624" t="s">
        <v>1244</v>
      </c>
      <c r="C624">
        <v>5</v>
      </c>
      <c r="D624">
        <f t="shared" si="10"/>
        <v>0.69897000433601886</v>
      </c>
    </row>
    <row r="625" spans="1:4">
      <c r="A625" t="s">
        <v>1245</v>
      </c>
      <c r="B625" t="s">
        <v>1246</v>
      </c>
      <c r="C625">
        <v>5</v>
      </c>
      <c r="D625">
        <f t="shared" si="10"/>
        <v>0.69897000433601886</v>
      </c>
    </row>
    <row r="626" spans="1:4">
      <c r="A626" t="s">
        <v>1247</v>
      </c>
      <c r="B626" t="s">
        <v>1248</v>
      </c>
      <c r="C626">
        <v>5</v>
      </c>
      <c r="D626">
        <f t="shared" si="10"/>
        <v>0.69897000433601886</v>
      </c>
    </row>
    <row r="627" spans="1:4">
      <c r="A627" t="s">
        <v>1249</v>
      </c>
      <c r="B627" t="s">
        <v>1250</v>
      </c>
      <c r="C627">
        <v>5</v>
      </c>
      <c r="D627">
        <f t="shared" si="10"/>
        <v>0.69897000433601886</v>
      </c>
    </row>
    <row r="628" spans="1:4">
      <c r="A628" t="s">
        <v>1251</v>
      </c>
      <c r="B628" t="s">
        <v>1252</v>
      </c>
      <c r="C628">
        <v>5</v>
      </c>
      <c r="D628">
        <f t="shared" si="10"/>
        <v>0.69897000433601886</v>
      </c>
    </row>
    <row r="629" spans="1:4">
      <c r="A629" t="s">
        <v>1253</v>
      </c>
      <c r="B629" t="s">
        <v>1254</v>
      </c>
      <c r="C629">
        <v>5</v>
      </c>
      <c r="D629">
        <f t="shared" si="10"/>
        <v>0.69897000433601886</v>
      </c>
    </row>
    <row r="630" spans="1:4">
      <c r="A630" t="s">
        <v>1255</v>
      </c>
      <c r="B630" t="s">
        <v>1256</v>
      </c>
      <c r="C630">
        <v>5</v>
      </c>
      <c r="D630">
        <f t="shared" si="10"/>
        <v>0.69897000433601886</v>
      </c>
    </row>
    <row r="631" spans="1:4">
      <c r="A631" t="s">
        <v>1257</v>
      </c>
      <c r="B631" t="s">
        <v>1258</v>
      </c>
      <c r="C631">
        <v>5</v>
      </c>
      <c r="D631">
        <f t="shared" si="10"/>
        <v>0.69897000433601886</v>
      </c>
    </row>
    <row r="632" spans="1:4">
      <c r="A632" t="s">
        <v>1259</v>
      </c>
      <c r="B632" t="s">
        <v>1260</v>
      </c>
      <c r="C632">
        <v>5</v>
      </c>
      <c r="D632">
        <f t="shared" si="10"/>
        <v>0.69897000433601886</v>
      </c>
    </row>
    <row r="633" spans="1:4">
      <c r="A633" t="s">
        <v>1261</v>
      </c>
      <c r="B633" t="s">
        <v>1262</v>
      </c>
      <c r="C633">
        <v>5</v>
      </c>
      <c r="D633">
        <f t="shared" si="10"/>
        <v>0.69897000433601886</v>
      </c>
    </row>
    <row r="634" spans="1:4">
      <c r="A634" t="s">
        <v>1263</v>
      </c>
      <c r="B634" t="s">
        <v>1264</v>
      </c>
      <c r="C634">
        <v>5</v>
      </c>
      <c r="D634">
        <f t="shared" si="10"/>
        <v>0.69897000433601886</v>
      </c>
    </row>
    <row r="635" spans="1:4">
      <c r="A635" t="s">
        <v>1265</v>
      </c>
      <c r="B635" t="s">
        <v>1266</v>
      </c>
      <c r="C635">
        <v>5</v>
      </c>
      <c r="D635">
        <f t="shared" si="10"/>
        <v>0.69897000433601886</v>
      </c>
    </row>
    <row r="636" spans="1:4">
      <c r="A636" t="s">
        <v>1267</v>
      </c>
      <c r="B636" t="s">
        <v>1268</v>
      </c>
      <c r="C636">
        <v>5</v>
      </c>
      <c r="D636">
        <f t="shared" si="10"/>
        <v>0.69897000433601886</v>
      </c>
    </row>
    <row r="637" spans="1:4">
      <c r="A637" t="s">
        <v>1269</v>
      </c>
      <c r="B637" t="s">
        <v>1270</v>
      </c>
      <c r="C637">
        <v>5</v>
      </c>
      <c r="D637">
        <f t="shared" si="10"/>
        <v>0.69897000433601886</v>
      </c>
    </row>
    <row r="638" spans="1:4">
      <c r="A638" t="s">
        <v>1271</v>
      </c>
      <c r="B638" t="s">
        <v>1272</v>
      </c>
      <c r="C638">
        <v>5</v>
      </c>
      <c r="D638">
        <f t="shared" si="10"/>
        <v>0.69897000433601886</v>
      </c>
    </row>
    <row r="639" spans="1:4">
      <c r="A639" t="s">
        <v>1273</v>
      </c>
      <c r="B639" t="s">
        <v>1274</v>
      </c>
      <c r="C639">
        <v>5</v>
      </c>
      <c r="D639">
        <f t="shared" si="10"/>
        <v>0.69897000433601886</v>
      </c>
    </row>
    <row r="640" spans="1:4">
      <c r="A640" t="s">
        <v>1275</v>
      </c>
      <c r="B640" t="s">
        <v>1276</v>
      </c>
      <c r="C640">
        <v>5</v>
      </c>
      <c r="D640">
        <f t="shared" si="10"/>
        <v>0.69897000433601886</v>
      </c>
    </row>
    <row r="641" spans="1:4">
      <c r="A641" t="s">
        <v>1277</v>
      </c>
      <c r="B641" t="s">
        <v>1278</v>
      </c>
      <c r="C641">
        <v>5</v>
      </c>
      <c r="D641">
        <f t="shared" si="10"/>
        <v>0.69897000433601886</v>
      </c>
    </row>
    <row r="642" spans="1:4">
      <c r="A642" t="s">
        <v>1279</v>
      </c>
      <c r="B642" t="s">
        <v>1280</v>
      </c>
      <c r="C642">
        <v>5</v>
      </c>
      <c r="D642">
        <f t="shared" si="10"/>
        <v>0.69897000433601886</v>
      </c>
    </row>
    <row r="643" spans="1:4">
      <c r="A643" t="s">
        <v>1281</v>
      </c>
      <c r="B643" t="s">
        <v>1282</v>
      </c>
      <c r="C643">
        <v>4</v>
      </c>
      <c r="D643">
        <f t="shared" si="10"/>
        <v>0.6020599913279624</v>
      </c>
    </row>
    <row r="644" spans="1:4">
      <c r="A644" t="s">
        <v>1283</v>
      </c>
      <c r="B644" t="s">
        <v>1284</v>
      </c>
      <c r="C644">
        <v>4</v>
      </c>
      <c r="D644">
        <f t="shared" si="10"/>
        <v>0.6020599913279624</v>
      </c>
    </row>
    <row r="645" spans="1:4">
      <c r="A645" t="s">
        <v>1285</v>
      </c>
      <c r="B645" t="s">
        <v>1286</v>
      </c>
      <c r="C645">
        <v>4</v>
      </c>
      <c r="D645">
        <f t="shared" si="10"/>
        <v>0.6020599913279624</v>
      </c>
    </row>
    <row r="646" spans="1:4">
      <c r="A646" t="s">
        <v>1287</v>
      </c>
      <c r="B646" t="s">
        <v>1288</v>
      </c>
      <c r="C646">
        <v>4</v>
      </c>
      <c r="D646">
        <f t="shared" si="10"/>
        <v>0.6020599913279624</v>
      </c>
    </row>
    <row r="647" spans="1:4">
      <c r="A647" t="s">
        <v>1289</v>
      </c>
      <c r="B647" t="s">
        <v>1290</v>
      </c>
      <c r="C647">
        <v>4</v>
      </c>
      <c r="D647">
        <f t="shared" si="10"/>
        <v>0.6020599913279624</v>
      </c>
    </row>
    <row r="648" spans="1:4">
      <c r="A648" t="s">
        <v>1291</v>
      </c>
      <c r="B648" t="s">
        <v>1292</v>
      </c>
      <c r="C648">
        <v>4</v>
      </c>
      <c r="D648">
        <f t="shared" si="10"/>
        <v>0.6020599913279624</v>
      </c>
    </row>
    <row r="649" spans="1:4">
      <c r="A649" t="s">
        <v>1293</v>
      </c>
      <c r="B649" t="s">
        <v>1294</v>
      </c>
      <c r="C649">
        <v>4</v>
      </c>
      <c r="D649">
        <f t="shared" si="10"/>
        <v>0.6020599913279624</v>
      </c>
    </row>
    <row r="650" spans="1:4">
      <c r="A650" t="s">
        <v>1295</v>
      </c>
      <c r="B650" t="s">
        <v>1296</v>
      </c>
      <c r="C650">
        <v>4</v>
      </c>
      <c r="D650">
        <f t="shared" si="10"/>
        <v>0.6020599913279624</v>
      </c>
    </row>
    <row r="651" spans="1:4">
      <c r="A651" t="s">
        <v>1297</v>
      </c>
      <c r="B651" t="s">
        <v>1298</v>
      </c>
      <c r="C651">
        <v>4</v>
      </c>
      <c r="D651">
        <f t="shared" si="10"/>
        <v>0.6020599913279624</v>
      </c>
    </row>
    <row r="652" spans="1:4">
      <c r="A652" t="s">
        <v>1299</v>
      </c>
      <c r="B652" t="s">
        <v>1300</v>
      </c>
      <c r="C652">
        <v>4</v>
      </c>
      <c r="D652">
        <f t="shared" si="10"/>
        <v>0.6020599913279624</v>
      </c>
    </row>
    <row r="653" spans="1:4">
      <c r="A653" t="s">
        <v>1301</v>
      </c>
      <c r="B653" t="s">
        <v>1302</v>
      </c>
      <c r="C653">
        <v>4</v>
      </c>
      <c r="D653">
        <f t="shared" si="10"/>
        <v>0.6020599913279624</v>
      </c>
    </row>
    <row r="654" spans="1:4">
      <c r="A654" t="s">
        <v>1303</v>
      </c>
      <c r="B654" t="s">
        <v>1304</v>
      </c>
      <c r="C654">
        <v>4</v>
      </c>
      <c r="D654">
        <f t="shared" si="10"/>
        <v>0.6020599913279624</v>
      </c>
    </row>
    <row r="655" spans="1:4">
      <c r="A655" t="s">
        <v>1305</v>
      </c>
      <c r="B655" t="s">
        <v>1306</v>
      </c>
      <c r="C655">
        <v>4</v>
      </c>
      <c r="D655">
        <f t="shared" si="10"/>
        <v>0.6020599913279624</v>
      </c>
    </row>
    <row r="656" spans="1:4">
      <c r="A656" t="s">
        <v>1307</v>
      </c>
      <c r="B656" t="s">
        <v>1308</v>
      </c>
      <c r="C656">
        <v>4</v>
      </c>
      <c r="D656">
        <f t="shared" si="10"/>
        <v>0.6020599913279624</v>
      </c>
    </row>
    <row r="657" spans="1:4">
      <c r="A657" t="s">
        <v>1309</v>
      </c>
      <c r="B657" t="s">
        <v>1310</v>
      </c>
      <c r="C657">
        <v>4</v>
      </c>
      <c r="D657">
        <f t="shared" si="10"/>
        <v>0.6020599913279624</v>
      </c>
    </row>
    <row r="658" spans="1:4">
      <c r="A658" t="s">
        <v>1311</v>
      </c>
      <c r="B658" t="s">
        <v>1312</v>
      </c>
      <c r="C658">
        <v>4</v>
      </c>
      <c r="D658">
        <f t="shared" si="10"/>
        <v>0.6020599913279624</v>
      </c>
    </row>
    <row r="659" spans="1:4">
      <c r="A659" t="s">
        <v>1313</v>
      </c>
      <c r="B659" t="s">
        <v>1314</v>
      </c>
      <c r="C659">
        <v>4</v>
      </c>
      <c r="D659">
        <f t="shared" si="10"/>
        <v>0.6020599913279624</v>
      </c>
    </row>
    <row r="660" spans="1:4">
      <c r="A660" t="s">
        <v>1315</v>
      </c>
      <c r="B660" t="s">
        <v>1316</v>
      </c>
      <c r="C660">
        <v>4</v>
      </c>
      <c r="D660">
        <f t="shared" si="10"/>
        <v>0.6020599913279624</v>
      </c>
    </row>
    <row r="661" spans="1:4">
      <c r="A661" t="s">
        <v>1317</v>
      </c>
      <c r="B661" t="s">
        <v>1318</v>
      </c>
      <c r="C661">
        <v>4</v>
      </c>
      <c r="D661">
        <f t="shared" si="10"/>
        <v>0.6020599913279624</v>
      </c>
    </row>
    <row r="662" spans="1:4">
      <c r="A662" t="s">
        <v>1319</v>
      </c>
      <c r="B662" t="s">
        <v>1320</v>
      </c>
      <c r="C662">
        <v>4</v>
      </c>
      <c r="D662">
        <f t="shared" si="10"/>
        <v>0.6020599913279624</v>
      </c>
    </row>
    <row r="663" spans="1:4">
      <c r="A663" t="s">
        <v>1321</v>
      </c>
      <c r="B663" t="s">
        <v>1322</v>
      </c>
      <c r="C663">
        <v>4</v>
      </c>
      <c r="D663">
        <f t="shared" si="10"/>
        <v>0.6020599913279624</v>
      </c>
    </row>
    <row r="664" spans="1:4">
      <c r="A664" t="s">
        <v>1323</v>
      </c>
      <c r="B664" t="s">
        <v>1324</v>
      </c>
      <c r="C664">
        <v>4</v>
      </c>
      <c r="D664">
        <f t="shared" si="10"/>
        <v>0.6020599913279624</v>
      </c>
    </row>
    <row r="665" spans="1:4">
      <c r="A665" t="s">
        <v>1325</v>
      </c>
      <c r="B665" t="s">
        <v>1326</v>
      </c>
      <c r="C665">
        <v>4</v>
      </c>
      <c r="D665">
        <f t="shared" si="10"/>
        <v>0.6020599913279624</v>
      </c>
    </row>
    <row r="666" spans="1:4">
      <c r="A666" t="s">
        <v>1327</v>
      </c>
      <c r="B666" t="s">
        <v>1328</v>
      </c>
      <c r="C666">
        <v>4</v>
      </c>
      <c r="D666">
        <f t="shared" si="10"/>
        <v>0.6020599913279624</v>
      </c>
    </row>
    <row r="667" spans="1:4">
      <c r="A667" t="s">
        <v>1329</v>
      </c>
      <c r="B667" t="s">
        <v>1330</v>
      </c>
      <c r="C667">
        <v>4</v>
      </c>
      <c r="D667">
        <f t="shared" si="10"/>
        <v>0.6020599913279624</v>
      </c>
    </row>
    <row r="668" spans="1:4">
      <c r="A668" t="s">
        <v>1331</v>
      </c>
      <c r="B668" t="s">
        <v>1332</v>
      </c>
      <c r="C668">
        <v>4</v>
      </c>
      <c r="D668">
        <f t="shared" si="10"/>
        <v>0.6020599913279624</v>
      </c>
    </row>
    <row r="669" spans="1:4">
      <c r="A669" t="s">
        <v>1333</v>
      </c>
      <c r="B669" t="s">
        <v>1334</v>
      </c>
      <c r="C669">
        <v>4</v>
      </c>
      <c r="D669">
        <f t="shared" si="10"/>
        <v>0.6020599913279624</v>
      </c>
    </row>
    <row r="670" spans="1:4">
      <c r="A670" t="s">
        <v>1335</v>
      </c>
      <c r="B670" t="s">
        <v>1336</v>
      </c>
      <c r="C670">
        <v>4</v>
      </c>
      <c r="D670">
        <f t="shared" si="10"/>
        <v>0.6020599913279624</v>
      </c>
    </row>
    <row r="671" spans="1:4">
      <c r="A671" t="s">
        <v>1337</v>
      </c>
      <c r="B671" t="s">
        <v>1338</v>
      </c>
      <c r="C671">
        <v>4</v>
      </c>
      <c r="D671">
        <f t="shared" si="10"/>
        <v>0.6020599913279624</v>
      </c>
    </row>
    <row r="672" spans="1:4">
      <c r="A672" t="s">
        <v>1339</v>
      </c>
      <c r="B672" t="s">
        <v>1340</v>
      </c>
      <c r="C672">
        <v>4</v>
      </c>
      <c r="D672">
        <f t="shared" si="10"/>
        <v>0.6020599913279624</v>
      </c>
    </row>
    <row r="673" spans="1:4">
      <c r="A673" t="s">
        <v>1341</v>
      </c>
      <c r="B673" t="s">
        <v>1342</v>
      </c>
      <c r="C673">
        <v>4</v>
      </c>
      <c r="D673">
        <f t="shared" si="10"/>
        <v>0.6020599913279624</v>
      </c>
    </row>
    <row r="674" spans="1:4">
      <c r="A674" t="s">
        <v>1343</v>
      </c>
      <c r="B674" t="s">
        <v>1344</v>
      </c>
      <c r="C674">
        <v>4</v>
      </c>
      <c r="D674">
        <f t="shared" si="10"/>
        <v>0.6020599913279624</v>
      </c>
    </row>
    <row r="675" spans="1:4">
      <c r="A675" t="s">
        <v>1345</v>
      </c>
      <c r="B675" t="s">
        <v>1346</v>
      </c>
      <c r="C675">
        <v>4</v>
      </c>
      <c r="D675">
        <f t="shared" si="10"/>
        <v>0.6020599913279624</v>
      </c>
    </row>
    <row r="676" spans="1:4">
      <c r="A676" t="s">
        <v>1347</v>
      </c>
      <c r="B676" t="s">
        <v>1348</v>
      </c>
      <c r="C676">
        <v>4</v>
      </c>
      <c r="D676">
        <f t="shared" si="10"/>
        <v>0.6020599913279624</v>
      </c>
    </row>
    <row r="677" spans="1:4">
      <c r="A677" t="s">
        <v>1349</v>
      </c>
      <c r="B677" t="s">
        <v>1350</v>
      </c>
      <c r="C677">
        <v>4</v>
      </c>
      <c r="D677">
        <f t="shared" si="10"/>
        <v>0.6020599913279624</v>
      </c>
    </row>
    <row r="678" spans="1:4">
      <c r="A678" t="s">
        <v>1351</v>
      </c>
      <c r="B678" t="s">
        <v>1352</v>
      </c>
      <c r="C678">
        <v>4</v>
      </c>
      <c r="D678">
        <f t="shared" si="10"/>
        <v>0.6020599913279624</v>
      </c>
    </row>
    <row r="679" spans="1:4">
      <c r="A679" t="s">
        <v>1353</v>
      </c>
      <c r="B679" t="s">
        <v>1354</v>
      </c>
      <c r="C679">
        <v>4</v>
      </c>
      <c r="D679">
        <f t="shared" ref="D679:D742" si="11">LOG10(C679)</f>
        <v>0.6020599913279624</v>
      </c>
    </row>
    <row r="680" spans="1:4">
      <c r="A680" t="s">
        <v>1355</v>
      </c>
      <c r="B680" t="s">
        <v>1356</v>
      </c>
      <c r="C680">
        <v>4</v>
      </c>
      <c r="D680">
        <f t="shared" si="11"/>
        <v>0.6020599913279624</v>
      </c>
    </row>
    <row r="681" spans="1:4">
      <c r="A681" t="s">
        <v>1357</v>
      </c>
      <c r="B681" t="s">
        <v>1358</v>
      </c>
      <c r="C681">
        <v>4</v>
      </c>
      <c r="D681">
        <f t="shared" si="11"/>
        <v>0.6020599913279624</v>
      </c>
    </row>
    <row r="682" spans="1:4">
      <c r="A682" t="s">
        <v>1359</v>
      </c>
      <c r="B682" t="s">
        <v>1360</v>
      </c>
      <c r="C682">
        <v>4</v>
      </c>
      <c r="D682">
        <f t="shared" si="11"/>
        <v>0.6020599913279624</v>
      </c>
    </row>
    <row r="683" spans="1:4">
      <c r="A683" t="s">
        <v>1361</v>
      </c>
      <c r="B683" t="s">
        <v>1362</v>
      </c>
      <c r="C683">
        <v>4</v>
      </c>
      <c r="D683">
        <f t="shared" si="11"/>
        <v>0.6020599913279624</v>
      </c>
    </row>
    <row r="684" spans="1:4">
      <c r="A684" t="s">
        <v>1363</v>
      </c>
      <c r="B684" t="s">
        <v>1364</v>
      </c>
      <c r="C684">
        <v>4</v>
      </c>
      <c r="D684">
        <f t="shared" si="11"/>
        <v>0.6020599913279624</v>
      </c>
    </row>
    <row r="685" spans="1:4">
      <c r="A685" t="s">
        <v>1365</v>
      </c>
      <c r="B685" t="s">
        <v>1366</v>
      </c>
      <c r="C685">
        <v>4</v>
      </c>
      <c r="D685">
        <f t="shared" si="11"/>
        <v>0.6020599913279624</v>
      </c>
    </row>
    <row r="686" spans="1:4">
      <c r="A686" t="s">
        <v>1367</v>
      </c>
      <c r="B686" t="s">
        <v>1368</v>
      </c>
      <c r="C686">
        <v>4</v>
      </c>
      <c r="D686">
        <f t="shared" si="11"/>
        <v>0.6020599913279624</v>
      </c>
    </row>
    <row r="687" spans="1:4">
      <c r="A687" t="s">
        <v>1369</v>
      </c>
      <c r="B687" t="s">
        <v>1370</v>
      </c>
      <c r="C687">
        <v>4</v>
      </c>
      <c r="D687">
        <f t="shared" si="11"/>
        <v>0.6020599913279624</v>
      </c>
    </row>
    <row r="688" spans="1:4">
      <c r="A688" t="s">
        <v>1371</v>
      </c>
      <c r="B688" t="s">
        <v>1372</v>
      </c>
      <c r="C688">
        <v>4</v>
      </c>
      <c r="D688">
        <f t="shared" si="11"/>
        <v>0.6020599913279624</v>
      </c>
    </row>
    <row r="689" spans="1:4">
      <c r="A689" t="s">
        <v>1373</v>
      </c>
      <c r="B689" t="s">
        <v>1374</v>
      </c>
      <c r="C689">
        <v>4</v>
      </c>
      <c r="D689">
        <f t="shared" si="11"/>
        <v>0.6020599913279624</v>
      </c>
    </row>
    <row r="690" spans="1:4">
      <c r="A690" t="s">
        <v>1375</v>
      </c>
      <c r="B690" t="s">
        <v>1376</v>
      </c>
      <c r="C690">
        <v>4</v>
      </c>
      <c r="D690">
        <f t="shared" si="11"/>
        <v>0.6020599913279624</v>
      </c>
    </row>
    <row r="691" spans="1:4">
      <c r="A691" t="s">
        <v>1377</v>
      </c>
      <c r="B691" t="s">
        <v>1378</v>
      </c>
      <c r="C691">
        <v>4</v>
      </c>
      <c r="D691">
        <f t="shared" si="11"/>
        <v>0.6020599913279624</v>
      </c>
    </row>
    <row r="692" spans="1:4">
      <c r="A692" t="s">
        <v>1379</v>
      </c>
      <c r="B692" t="s">
        <v>1380</v>
      </c>
      <c r="C692">
        <v>4</v>
      </c>
      <c r="D692">
        <f t="shared" si="11"/>
        <v>0.6020599913279624</v>
      </c>
    </row>
    <row r="693" spans="1:4">
      <c r="A693" t="s">
        <v>1381</v>
      </c>
      <c r="B693" t="s">
        <v>1382</v>
      </c>
      <c r="C693">
        <v>4</v>
      </c>
      <c r="D693">
        <f t="shared" si="11"/>
        <v>0.6020599913279624</v>
      </c>
    </row>
    <row r="694" spans="1:4">
      <c r="A694" t="s">
        <v>1383</v>
      </c>
      <c r="B694" t="s">
        <v>1384</v>
      </c>
      <c r="C694">
        <v>4</v>
      </c>
      <c r="D694">
        <f t="shared" si="11"/>
        <v>0.6020599913279624</v>
      </c>
    </row>
    <row r="695" spans="1:4">
      <c r="A695" t="s">
        <v>1385</v>
      </c>
      <c r="B695" t="s">
        <v>1386</v>
      </c>
      <c r="C695">
        <v>4</v>
      </c>
      <c r="D695">
        <f t="shared" si="11"/>
        <v>0.6020599913279624</v>
      </c>
    </row>
    <row r="696" spans="1:4">
      <c r="A696" t="s">
        <v>1387</v>
      </c>
      <c r="B696" t="s">
        <v>1388</v>
      </c>
      <c r="C696">
        <v>4</v>
      </c>
      <c r="D696">
        <f t="shared" si="11"/>
        <v>0.6020599913279624</v>
      </c>
    </row>
    <row r="697" spans="1:4">
      <c r="A697" t="s">
        <v>1389</v>
      </c>
      <c r="B697" t="s">
        <v>1390</v>
      </c>
      <c r="C697">
        <v>4</v>
      </c>
      <c r="D697">
        <f t="shared" si="11"/>
        <v>0.6020599913279624</v>
      </c>
    </row>
    <row r="698" spans="1:4">
      <c r="A698" t="s">
        <v>1391</v>
      </c>
      <c r="B698" t="s">
        <v>1392</v>
      </c>
      <c r="C698">
        <v>4</v>
      </c>
      <c r="D698">
        <f t="shared" si="11"/>
        <v>0.6020599913279624</v>
      </c>
    </row>
    <row r="699" spans="1:4">
      <c r="A699" t="s">
        <v>1393</v>
      </c>
      <c r="B699" t="s">
        <v>1394</v>
      </c>
      <c r="C699">
        <v>4</v>
      </c>
      <c r="D699">
        <f t="shared" si="11"/>
        <v>0.6020599913279624</v>
      </c>
    </row>
    <row r="700" spans="1:4">
      <c r="A700" t="s">
        <v>1395</v>
      </c>
      <c r="B700" t="s">
        <v>1396</v>
      </c>
      <c r="C700">
        <v>4</v>
      </c>
      <c r="D700">
        <f t="shared" si="11"/>
        <v>0.6020599913279624</v>
      </c>
    </row>
    <row r="701" spans="1:4">
      <c r="A701" t="s">
        <v>1397</v>
      </c>
      <c r="B701" t="s">
        <v>1398</v>
      </c>
      <c r="C701">
        <v>4</v>
      </c>
      <c r="D701">
        <f t="shared" si="11"/>
        <v>0.6020599913279624</v>
      </c>
    </row>
    <row r="702" spans="1:4">
      <c r="A702" t="s">
        <v>1399</v>
      </c>
      <c r="B702" t="s">
        <v>1400</v>
      </c>
      <c r="C702">
        <v>4</v>
      </c>
      <c r="D702">
        <f t="shared" si="11"/>
        <v>0.6020599913279624</v>
      </c>
    </row>
    <row r="703" spans="1:4">
      <c r="A703" t="s">
        <v>1401</v>
      </c>
      <c r="B703" t="s">
        <v>1402</v>
      </c>
      <c r="C703">
        <v>4</v>
      </c>
      <c r="D703">
        <f t="shared" si="11"/>
        <v>0.6020599913279624</v>
      </c>
    </row>
    <row r="704" spans="1:4">
      <c r="A704" t="s">
        <v>1403</v>
      </c>
      <c r="B704" t="s">
        <v>1404</v>
      </c>
      <c r="C704">
        <v>4</v>
      </c>
      <c r="D704">
        <f t="shared" si="11"/>
        <v>0.6020599913279624</v>
      </c>
    </row>
    <row r="705" spans="1:4">
      <c r="A705" t="s">
        <v>1405</v>
      </c>
      <c r="B705" t="s">
        <v>1406</v>
      </c>
      <c r="C705">
        <v>4</v>
      </c>
      <c r="D705">
        <f t="shared" si="11"/>
        <v>0.6020599913279624</v>
      </c>
    </row>
    <row r="706" spans="1:4">
      <c r="A706" t="s">
        <v>1407</v>
      </c>
      <c r="B706" t="s">
        <v>1408</v>
      </c>
      <c r="C706">
        <v>4</v>
      </c>
      <c r="D706">
        <f t="shared" si="11"/>
        <v>0.6020599913279624</v>
      </c>
    </row>
    <row r="707" spans="1:4">
      <c r="A707" t="s">
        <v>1409</v>
      </c>
      <c r="B707" t="s">
        <v>1410</v>
      </c>
      <c r="C707">
        <v>4</v>
      </c>
      <c r="D707">
        <f t="shared" si="11"/>
        <v>0.6020599913279624</v>
      </c>
    </row>
    <row r="708" spans="1:4">
      <c r="A708" t="s">
        <v>1411</v>
      </c>
      <c r="B708" t="s">
        <v>1412</v>
      </c>
      <c r="C708">
        <v>4</v>
      </c>
      <c r="D708">
        <f t="shared" si="11"/>
        <v>0.6020599913279624</v>
      </c>
    </row>
    <row r="709" spans="1:4">
      <c r="A709" t="s">
        <v>1413</v>
      </c>
      <c r="B709" t="s">
        <v>1414</v>
      </c>
      <c r="C709">
        <v>4</v>
      </c>
      <c r="D709">
        <f t="shared" si="11"/>
        <v>0.6020599913279624</v>
      </c>
    </row>
    <row r="710" spans="1:4">
      <c r="A710" t="s">
        <v>1415</v>
      </c>
      <c r="B710" t="s">
        <v>1416</v>
      </c>
      <c r="C710">
        <v>4</v>
      </c>
      <c r="D710">
        <f t="shared" si="11"/>
        <v>0.6020599913279624</v>
      </c>
    </row>
    <row r="711" spans="1:4">
      <c r="A711" t="s">
        <v>1417</v>
      </c>
      <c r="B711" t="s">
        <v>1418</v>
      </c>
      <c r="C711">
        <v>4</v>
      </c>
      <c r="D711">
        <f t="shared" si="11"/>
        <v>0.6020599913279624</v>
      </c>
    </row>
    <row r="712" spans="1:4">
      <c r="A712" t="s">
        <v>1419</v>
      </c>
      <c r="B712" t="s">
        <v>1420</v>
      </c>
      <c r="C712">
        <v>4</v>
      </c>
      <c r="D712">
        <f t="shared" si="11"/>
        <v>0.6020599913279624</v>
      </c>
    </row>
    <row r="713" spans="1:4">
      <c r="A713" t="s">
        <v>1421</v>
      </c>
      <c r="B713" t="s">
        <v>1422</v>
      </c>
      <c r="C713">
        <v>4</v>
      </c>
      <c r="D713">
        <f t="shared" si="11"/>
        <v>0.6020599913279624</v>
      </c>
    </row>
    <row r="714" spans="1:4">
      <c r="A714" t="s">
        <v>1423</v>
      </c>
      <c r="B714" t="s">
        <v>1424</v>
      </c>
      <c r="C714">
        <v>4</v>
      </c>
      <c r="D714">
        <f t="shared" si="11"/>
        <v>0.6020599913279624</v>
      </c>
    </row>
    <row r="715" spans="1:4">
      <c r="A715" t="s">
        <v>1425</v>
      </c>
      <c r="B715" t="s">
        <v>1426</v>
      </c>
      <c r="C715">
        <v>4</v>
      </c>
      <c r="D715">
        <f t="shared" si="11"/>
        <v>0.6020599913279624</v>
      </c>
    </row>
    <row r="716" spans="1:4">
      <c r="A716" t="s">
        <v>1427</v>
      </c>
      <c r="B716" t="s">
        <v>1428</v>
      </c>
      <c r="C716">
        <v>4</v>
      </c>
      <c r="D716">
        <f t="shared" si="11"/>
        <v>0.6020599913279624</v>
      </c>
    </row>
    <row r="717" spans="1:4">
      <c r="A717" t="s">
        <v>1429</v>
      </c>
      <c r="B717" t="s">
        <v>1430</v>
      </c>
      <c r="C717">
        <v>4</v>
      </c>
      <c r="D717">
        <f t="shared" si="11"/>
        <v>0.6020599913279624</v>
      </c>
    </row>
    <row r="718" spans="1:4">
      <c r="A718" t="s">
        <v>1431</v>
      </c>
      <c r="B718" t="s">
        <v>1432</v>
      </c>
      <c r="C718">
        <v>4</v>
      </c>
      <c r="D718">
        <f t="shared" si="11"/>
        <v>0.6020599913279624</v>
      </c>
    </row>
    <row r="719" spans="1:4">
      <c r="A719" t="s">
        <v>1433</v>
      </c>
      <c r="B719" t="s">
        <v>1434</v>
      </c>
      <c r="C719">
        <v>4</v>
      </c>
      <c r="D719">
        <f t="shared" si="11"/>
        <v>0.6020599913279624</v>
      </c>
    </row>
    <row r="720" spans="1:4">
      <c r="A720" t="s">
        <v>1435</v>
      </c>
      <c r="B720" t="s">
        <v>1436</v>
      </c>
      <c r="C720">
        <v>4</v>
      </c>
      <c r="D720">
        <f t="shared" si="11"/>
        <v>0.6020599913279624</v>
      </c>
    </row>
    <row r="721" spans="1:4">
      <c r="A721" t="s">
        <v>1437</v>
      </c>
      <c r="B721" t="s">
        <v>1438</v>
      </c>
      <c r="C721">
        <v>4</v>
      </c>
      <c r="D721">
        <f t="shared" si="11"/>
        <v>0.6020599913279624</v>
      </c>
    </row>
    <row r="722" spans="1:4">
      <c r="A722" t="s">
        <v>1439</v>
      </c>
      <c r="B722" t="s">
        <v>1440</v>
      </c>
      <c r="C722">
        <v>4</v>
      </c>
      <c r="D722">
        <f t="shared" si="11"/>
        <v>0.6020599913279624</v>
      </c>
    </row>
    <row r="723" spans="1:4">
      <c r="A723" t="s">
        <v>1441</v>
      </c>
      <c r="B723" t="s">
        <v>1442</v>
      </c>
      <c r="C723">
        <v>4</v>
      </c>
      <c r="D723">
        <f t="shared" si="11"/>
        <v>0.6020599913279624</v>
      </c>
    </row>
    <row r="724" spans="1:4">
      <c r="A724" t="s">
        <v>1443</v>
      </c>
      <c r="B724" t="s">
        <v>1444</v>
      </c>
      <c r="C724">
        <v>4</v>
      </c>
      <c r="D724">
        <f t="shared" si="11"/>
        <v>0.6020599913279624</v>
      </c>
    </row>
    <row r="725" spans="1:4">
      <c r="A725" t="s">
        <v>1445</v>
      </c>
      <c r="B725" t="s">
        <v>1446</v>
      </c>
      <c r="C725">
        <v>4</v>
      </c>
      <c r="D725">
        <f t="shared" si="11"/>
        <v>0.6020599913279624</v>
      </c>
    </row>
    <row r="726" spans="1:4">
      <c r="A726" t="s">
        <v>1447</v>
      </c>
      <c r="B726" t="s">
        <v>1448</v>
      </c>
      <c r="C726">
        <v>4</v>
      </c>
      <c r="D726">
        <f t="shared" si="11"/>
        <v>0.6020599913279624</v>
      </c>
    </row>
    <row r="727" spans="1:4">
      <c r="A727" t="s">
        <v>1449</v>
      </c>
      <c r="B727" t="s">
        <v>1450</v>
      </c>
      <c r="C727">
        <v>4</v>
      </c>
      <c r="D727">
        <f t="shared" si="11"/>
        <v>0.6020599913279624</v>
      </c>
    </row>
    <row r="728" spans="1:4">
      <c r="A728" t="s">
        <v>1451</v>
      </c>
      <c r="B728" t="s">
        <v>1452</v>
      </c>
      <c r="C728">
        <v>4</v>
      </c>
      <c r="D728">
        <f t="shared" si="11"/>
        <v>0.6020599913279624</v>
      </c>
    </row>
    <row r="729" spans="1:4">
      <c r="A729" t="s">
        <v>1453</v>
      </c>
      <c r="B729" t="s">
        <v>1454</v>
      </c>
      <c r="C729">
        <v>4</v>
      </c>
      <c r="D729">
        <f t="shared" si="11"/>
        <v>0.6020599913279624</v>
      </c>
    </row>
    <row r="730" spans="1:4">
      <c r="A730" t="s">
        <v>1455</v>
      </c>
      <c r="B730" t="s">
        <v>1456</v>
      </c>
      <c r="C730">
        <v>4</v>
      </c>
      <c r="D730">
        <f t="shared" si="11"/>
        <v>0.6020599913279624</v>
      </c>
    </row>
    <row r="731" spans="1:4">
      <c r="A731" t="s">
        <v>1457</v>
      </c>
      <c r="B731" t="s">
        <v>1458</v>
      </c>
      <c r="C731">
        <v>4</v>
      </c>
      <c r="D731">
        <f t="shared" si="11"/>
        <v>0.6020599913279624</v>
      </c>
    </row>
    <row r="732" spans="1:4">
      <c r="A732" t="s">
        <v>1459</v>
      </c>
      <c r="B732" t="s">
        <v>1460</v>
      </c>
      <c r="C732">
        <v>4</v>
      </c>
      <c r="D732">
        <f t="shared" si="11"/>
        <v>0.6020599913279624</v>
      </c>
    </row>
    <row r="733" spans="1:4">
      <c r="A733" t="s">
        <v>1461</v>
      </c>
      <c r="B733" t="s">
        <v>1462</v>
      </c>
      <c r="C733">
        <v>4</v>
      </c>
      <c r="D733">
        <f t="shared" si="11"/>
        <v>0.6020599913279624</v>
      </c>
    </row>
    <row r="734" spans="1:4">
      <c r="A734" t="s">
        <v>1463</v>
      </c>
      <c r="B734" t="s">
        <v>1464</v>
      </c>
      <c r="C734">
        <v>4</v>
      </c>
      <c r="D734">
        <f t="shared" si="11"/>
        <v>0.6020599913279624</v>
      </c>
    </row>
    <row r="735" spans="1:4">
      <c r="A735" t="s">
        <v>1465</v>
      </c>
      <c r="B735" t="s">
        <v>1466</v>
      </c>
      <c r="C735">
        <v>4</v>
      </c>
      <c r="D735">
        <f t="shared" si="11"/>
        <v>0.6020599913279624</v>
      </c>
    </row>
    <row r="736" spans="1:4">
      <c r="A736" t="s">
        <v>1467</v>
      </c>
      <c r="B736" t="s">
        <v>1468</v>
      </c>
      <c r="C736">
        <v>4</v>
      </c>
      <c r="D736">
        <f t="shared" si="11"/>
        <v>0.6020599913279624</v>
      </c>
    </row>
    <row r="737" spans="1:4">
      <c r="A737" t="s">
        <v>1469</v>
      </c>
      <c r="B737" t="s">
        <v>1470</v>
      </c>
      <c r="C737">
        <v>4</v>
      </c>
      <c r="D737">
        <f t="shared" si="11"/>
        <v>0.6020599913279624</v>
      </c>
    </row>
    <row r="738" spans="1:4">
      <c r="A738" t="s">
        <v>1471</v>
      </c>
      <c r="B738" t="s">
        <v>1472</v>
      </c>
      <c r="C738">
        <v>4</v>
      </c>
      <c r="D738">
        <f t="shared" si="11"/>
        <v>0.6020599913279624</v>
      </c>
    </row>
    <row r="739" spans="1:4">
      <c r="A739" t="s">
        <v>1473</v>
      </c>
      <c r="B739" t="s">
        <v>1474</v>
      </c>
      <c r="C739">
        <v>4</v>
      </c>
      <c r="D739">
        <f t="shared" si="11"/>
        <v>0.6020599913279624</v>
      </c>
    </row>
    <row r="740" spans="1:4">
      <c r="A740" t="s">
        <v>1475</v>
      </c>
      <c r="B740" t="s">
        <v>1476</v>
      </c>
      <c r="C740">
        <v>4</v>
      </c>
      <c r="D740">
        <f t="shared" si="11"/>
        <v>0.6020599913279624</v>
      </c>
    </row>
    <row r="741" spans="1:4">
      <c r="A741" t="s">
        <v>1477</v>
      </c>
      <c r="B741" t="s">
        <v>1478</v>
      </c>
      <c r="C741">
        <v>4</v>
      </c>
      <c r="D741">
        <f t="shared" si="11"/>
        <v>0.6020599913279624</v>
      </c>
    </row>
    <row r="742" spans="1:4">
      <c r="A742" t="s">
        <v>1479</v>
      </c>
      <c r="B742" t="s">
        <v>1480</v>
      </c>
      <c r="C742">
        <v>4</v>
      </c>
      <c r="D742">
        <f t="shared" si="11"/>
        <v>0.6020599913279624</v>
      </c>
    </row>
    <row r="743" spans="1:4">
      <c r="A743" t="s">
        <v>1481</v>
      </c>
      <c r="B743" t="s">
        <v>1482</v>
      </c>
      <c r="C743">
        <v>4</v>
      </c>
      <c r="D743">
        <f t="shared" ref="D743:D806" si="12">LOG10(C743)</f>
        <v>0.6020599913279624</v>
      </c>
    </row>
    <row r="744" spans="1:4">
      <c r="A744" t="s">
        <v>1483</v>
      </c>
      <c r="B744" t="s">
        <v>1484</v>
      </c>
      <c r="C744">
        <v>4</v>
      </c>
      <c r="D744">
        <f t="shared" si="12"/>
        <v>0.6020599913279624</v>
      </c>
    </row>
    <row r="745" spans="1:4">
      <c r="A745" t="s">
        <v>1485</v>
      </c>
      <c r="B745" t="s">
        <v>1486</v>
      </c>
      <c r="C745">
        <v>4</v>
      </c>
      <c r="D745">
        <f t="shared" si="12"/>
        <v>0.6020599913279624</v>
      </c>
    </row>
    <row r="746" spans="1:4">
      <c r="A746" t="s">
        <v>1487</v>
      </c>
      <c r="B746" t="s">
        <v>1488</v>
      </c>
      <c r="C746">
        <v>4</v>
      </c>
      <c r="D746">
        <f t="shared" si="12"/>
        <v>0.6020599913279624</v>
      </c>
    </row>
    <row r="747" spans="1:4">
      <c r="A747" t="s">
        <v>1489</v>
      </c>
      <c r="B747" t="s">
        <v>1490</v>
      </c>
      <c r="C747">
        <v>4</v>
      </c>
      <c r="D747">
        <f t="shared" si="12"/>
        <v>0.6020599913279624</v>
      </c>
    </row>
    <row r="748" spans="1:4">
      <c r="A748" t="s">
        <v>1491</v>
      </c>
      <c r="B748" t="s">
        <v>1492</v>
      </c>
      <c r="C748">
        <v>4</v>
      </c>
      <c r="D748">
        <f t="shared" si="12"/>
        <v>0.6020599913279624</v>
      </c>
    </row>
    <row r="749" spans="1:4">
      <c r="A749" t="s">
        <v>1493</v>
      </c>
      <c r="B749" t="s">
        <v>1494</v>
      </c>
      <c r="C749">
        <v>4</v>
      </c>
      <c r="D749">
        <f t="shared" si="12"/>
        <v>0.6020599913279624</v>
      </c>
    </row>
    <row r="750" spans="1:4">
      <c r="A750" t="s">
        <v>1495</v>
      </c>
      <c r="B750" t="s">
        <v>1496</v>
      </c>
      <c r="C750">
        <v>4</v>
      </c>
      <c r="D750">
        <f t="shared" si="12"/>
        <v>0.6020599913279624</v>
      </c>
    </row>
    <row r="751" spans="1:4">
      <c r="A751" t="s">
        <v>1497</v>
      </c>
      <c r="B751" t="s">
        <v>1498</v>
      </c>
      <c r="C751">
        <v>4</v>
      </c>
      <c r="D751">
        <f t="shared" si="12"/>
        <v>0.6020599913279624</v>
      </c>
    </row>
    <row r="752" spans="1:4">
      <c r="A752" t="s">
        <v>1499</v>
      </c>
      <c r="B752" t="s">
        <v>1500</v>
      </c>
      <c r="C752">
        <v>4</v>
      </c>
      <c r="D752">
        <f t="shared" si="12"/>
        <v>0.6020599913279624</v>
      </c>
    </row>
    <row r="753" spans="1:4">
      <c r="A753" t="s">
        <v>1501</v>
      </c>
      <c r="B753" t="s">
        <v>1502</v>
      </c>
      <c r="C753">
        <v>4</v>
      </c>
      <c r="D753">
        <f t="shared" si="12"/>
        <v>0.6020599913279624</v>
      </c>
    </row>
    <row r="754" spans="1:4">
      <c r="A754" t="s">
        <v>1503</v>
      </c>
      <c r="B754" t="s">
        <v>1504</v>
      </c>
      <c r="C754">
        <v>4</v>
      </c>
      <c r="D754">
        <f t="shared" si="12"/>
        <v>0.6020599913279624</v>
      </c>
    </row>
    <row r="755" spans="1:4">
      <c r="A755" t="s">
        <v>1505</v>
      </c>
      <c r="B755" t="s">
        <v>1506</v>
      </c>
      <c r="C755">
        <v>4</v>
      </c>
      <c r="D755">
        <f t="shared" si="12"/>
        <v>0.6020599913279624</v>
      </c>
    </row>
    <row r="756" spans="1:4">
      <c r="A756" t="s">
        <v>1507</v>
      </c>
      <c r="B756" t="s">
        <v>1508</v>
      </c>
      <c r="C756">
        <v>4</v>
      </c>
      <c r="D756">
        <f t="shared" si="12"/>
        <v>0.6020599913279624</v>
      </c>
    </row>
    <row r="757" spans="1:4">
      <c r="A757" t="s">
        <v>1509</v>
      </c>
      <c r="B757" t="s">
        <v>1510</v>
      </c>
      <c r="C757">
        <v>4</v>
      </c>
      <c r="D757">
        <f t="shared" si="12"/>
        <v>0.6020599913279624</v>
      </c>
    </row>
    <row r="758" spans="1:4">
      <c r="A758" t="s">
        <v>1511</v>
      </c>
      <c r="B758" t="s">
        <v>1512</v>
      </c>
      <c r="C758">
        <v>4</v>
      </c>
      <c r="D758">
        <f t="shared" si="12"/>
        <v>0.6020599913279624</v>
      </c>
    </row>
    <row r="759" spans="1:4">
      <c r="A759" t="s">
        <v>1513</v>
      </c>
      <c r="B759" t="s">
        <v>1514</v>
      </c>
      <c r="C759">
        <v>4</v>
      </c>
      <c r="D759">
        <f t="shared" si="12"/>
        <v>0.6020599913279624</v>
      </c>
    </row>
    <row r="760" spans="1:4">
      <c r="A760" t="s">
        <v>1515</v>
      </c>
      <c r="B760" t="s">
        <v>1516</v>
      </c>
      <c r="C760">
        <v>4</v>
      </c>
      <c r="D760">
        <f t="shared" si="12"/>
        <v>0.6020599913279624</v>
      </c>
    </row>
    <row r="761" spans="1:4">
      <c r="A761" t="s">
        <v>1517</v>
      </c>
      <c r="B761" t="s">
        <v>1518</v>
      </c>
      <c r="C761">
        <v>4</v>
      </c>
      <c r="D761">
        <f t="shared" si="12"/>
        <v>0.6020599913279624</v>
      </c>
    </row>
    <row r="762" spans="1:4">
      <c r="A762" t="s">
        <v>1519</v>
      </c>
      <c r="B762" t="s">
        <v>1520</v>
      </c>
      <c r="C762">
        <v>4</v>
      </c>
      <c r="D762">
        <f t="shared" si="12"/>
        <v>0.6020599913279624</v>
      </c>
    </row>
    <row r="763" spans="1:4">
      <c r="A763" t="s">
        <v>1521</v>
      </c>
      <c r="B763" t="s">
        <v>1522</v>
      </c>
      <c r="C763">
        <v>4</v>
      </c>
      <c r="D763">
        <f t="shared" si="12"/>
        <v>0.6020599913279624</v>
      </c>
    </row>
    <row r="764" spans="1:4">
      <c r="A764" t="s">
        <v>1523</v>
      </c>
      <c r="B764" t="s">
        <v>1524</v>
      </c>
      <c r="C764">
        <v>4</v>
      </c>
      <c r="D764">
        <f t="shared" si="12"/>
        <v>0.6020599913279624</v>
      </c>
    </row>
    <row r="765" spans="1:4">
      <c r="A765" t="s">
        <v>1525</v>
      </c>
      <c r="B765" t="s">
        <v>1526</v>
      </c>
      <c r="C765">
        <v>4</v>
      </c>
      <c r="D765">
        <f t="shared" si="12"/>
        <v>0.6020599913279624</v>
      </c>
    </row>
    <row r="766" spans="1:4">
      <c r="A766" t="s">
        <v>1527</v>
      </c>
      <c r="B766" t="s">
        <v>1528</v>
      </c>
      <c r="C766">
        <v>4</v>
      </c>
      <c r="D766">
        <f t="shared" si="12"/>
        <v>0.6020599913279624</v>
      </c>
    </row>
    <row r="767" spans="1:4">
      <c r="A767" t="s">
        <v>1529</v>
      </c>
      <c r="B767" t="s">
        <v>1530</v>
      </c>
      <c r="C767">
        <v>4</v>
      </c>
      <c r="D767">
        <f t="shared" si="12"/>
        <v>0.6020599913279624</v>
      </c>
    </row>
    <row r="768" spans="1:4">
      <c r="A768" t="s">
        <v>1531</v>
      </c>
      <c r="B768" t="s">
        <v>1532</v>
      </c>
      <c r="C768">
        <v>4</v>
      </c>
      <c r="D768">
        <f t="shared" si="12"/>
        <v>0.6020599913279624</v>
      </c>
    </row>
    <row r="769" spans="1:4">
      <c r="A769" t="s">
        <v>1533</v>
      </c>
      <c r="B769" t="s">
        <v>1534</v>
      </c>
      <c r="C769">
        <v>4</v>
      </c>
      <c r="D769">
        <f t="shared" si="12"/>
        <v>0.6020599913279624</v>
      </c>
    </row>
    <row r="770" spans="1:4">
      <c r="A770" t="s">
        <v>1535</v>
      </c>
      <c r="B770" t="s">
        <v>1536</v>
      </c>
      <c r="C770">
        <v>4</v>
      </c>
      <c r="D770">
        <f t="shared" si="12"/>
        <v>0.6020599913279624</v>
      </c>
    </row>
    <row r="771" spans="1:4">
      <c r="A771" t="s">
        <v>1537</v>
      </c>
      <c r="B771" t="s">
        <v>1538</v>
      </c>
      <c r="C771">
        <v>4</v>
      </c>
      <c r="D771">
        <f t="shared" si="12"/>
        <v>0.6020599913279624</v>
      </c>
    </row>
    <row r="772" spans="1:4">
      <c r="A772" t="s">
        <v>1539</v>
      </c>
      <c r="B772" t="s">
        <v>1540</v>
      </c>
      <c r="C772">
        <v>4</v>
      </c>
      <c r="D772">
        <f t="shared" si="12"/>
        <v>0.6020599913279624</v>
      </c>
    </row>
    <row r="773" spans="1:4">
      <c r="A773" t="s">
        <v>1541</v>
      </c>
      <c r="B773" t="s">
        <v>1542</v>
      </c>
      <c r="C773">
        <v>4</v>
      </c>
      <c r="D773">
        <f t="shared" si="12"/>
        <v>0.6020599913279624</v>
      </c>
    </row>
    <row r="774" spans="1:4">
      <c r="A774" t="s">
        <v>1543</v>
      </c>
      <c r="B774" t="s">
        <v>1544</v>
      </c>
      <c r="C774">
        <v>4</v>
      </c>
      <c r="D774">
        <f t="shared" si="12"/>
        <v>0.6020599913279624</v>
      </c>
    </row>
    <row r="775" spans="1:4">
      <c r="A775" t="s">
        <v>1545</v>
      </c>
      <c r="B775" t="s">
        <v>1546</v>
      </c>
      <c r="C775">
        <v>4</v>
      </c>
      <c r="D775">
        <f t="shared" si="12"/>
        <v>0.6020599913279624</v>
      </c>
    </row>
    <row r="776" spans="1:4">
      <c r="A776" t="s">
        <v>1547</v>
      </c>
      <c r="B776" t="s">
        <v>1548</v>
      </c>
      <c r="C776">
        <v>4</v>
      </c>
      <c r="D776">
        <f t="shared" si="12"/>
        <v>0.6020599913279624</v>
      </c>
    </row>
    <row r="777" spans="1:4">
      <c r="A777" t="s">
        <v>1549</v>
      </c>
      <c r="B777" t="s">
        <v>1550</v>
      </c>
      <c r="C777">
        <v>4</v>
      </c>
      <c r="D777">
        <f t="shared" si="12"/>
        <v>0.6020599913279624</v>
      </c>
    </row>
    <row r="778" spans="1:4">
      <c r="A778" t="s">
        <v>1551</v>
      </c>
      <c r="B778" t="s">
        <v>1552</v>
      </c>
      <c r="C778">
        <v>4</v>
      </c>
      <c r="D778">
        <f t="shared" si="12"/>
        <v>0.6020599913279624</v>
      </c>
    </row>
    <row r="779" spans="1:4">
      <c r="A779" t="s">
        <v>1553</v>
      </c>
      <c r="B779" t="s">
        <v>1554</v>
      </c>
      <c r="C779">
        <v>4</v>
      </c>
      <c r="D779">
        <f t="shared" si="12"/>
        <v>0.6020599913279624</v>
      </c>
    </row>
    <row r="780" spans="1:4">
      <c r="A780" t="s">
        <v>1555</v>
      </c>
      <c r="B780" t="s">
        <v>1556</v>
      </c>
      <c r="C780">
        <v>4</v>
      </c>
      <c r="D780">
        <f t="shared" si="12"/>
        <v>0.6020599913279624</v>
      </c>
    </row>
    <row r="781" spans="1:4">
      <c r="A781" t="s">
        <v>1557</v>
      </c>
      <c r="B781" t="s">
        <v>1558</v>
      </c>
      <c r="C781">
        <v>4</v>
      </c>
      <c r="D781">
        <f t="shared" si="12"/>
        <v>0.6020599913279624</v>
      </c>
    </row>
    <row r="782" spans="1:4">
      <c r="A782" t="s">
        <v>1559</v>
      </c>
      <c r="B782" t="s">
        <v>1560</v>
      </c>
      <c r="C782">
        <v>4</v>
      </c>
      <c r="D782">
        <f t="shared" si="12"/>
        <v>0.6020599913279624</v>
      </c>
    </row>
    <row r="783" spans="1:4">
      <c r="A783" t="s">
        <v>1561</v>
      </c>
      <c r="B783" t="s">
        <v>1562</v>
      </c>
      <c r="C783">
        <v>4</v>
      </c>
      <c r="D783">
        <f t="shared" si="12"/>
        <v>0.6020599913279624</v>
      </c>
    </row>
    <row r="784" spans="1:4">
      <c r="A784" t="s">
        <v>1563</v>
      </c>
      <c r="B784" t="s">
        <v>1564</v>
      </c>
      <c r="C784">
        <v>4</v>
      </c>
      <c r="D784">
        <f t="shared" si="12"/>
        <v>0.6020599913279624</v>
      </c>
    </row>
    <row r="785" spans="1:4">
      <c r="A785" t="s">
        <v>1565</v>
      </c>
      <c r="B785" t="s">
        <v>1566</v>
      </c>
      <c r="C785">
        <v>4</v>
      </c>
      <c r="D785">
        <f t="shared" si="12"/>
        <v>0.6020599913279624</v>
      </c>
    </row>
    <row r="786" spans="1:4">
      <c r="A786" t="s">
        <v>1567</v>
      </c>
      <c r="B786" t="s">
        <v>1568</v>
      </c>
      <c r="C786">
        <v>4</v>
      </c>
      <c r="D786">
        <f t="shared" si="12"/>
        <v>0.6020599913279624</v>
      </c>
    </row>
    <row r="787" spans="1:4">
      <c r="A787" t="s">
        <v>1569</v>
      </c>
      <c r="B787" t="s">
        <v>1570</v>
      </c>
      <c r="C787">
        <v>4</v>
      </c>
      <c r="D787">
        <f t="shared" si="12"/>
        <v>0.6020599913279624</v>
      </c>
    </row>
    <row r="788" spans="1:4">
      <c r="A788" t="s">
        <v>1571</v>
      </c>
      <c r="B788" t="s">
        <v>1572</v>
      </c>
      <c r="C788">
        <v>4</v>
      </c>
      <c r="D788">
        <f t="shared" si="12"/>
        <v>0.6020599913279624</v>
      </c>
    </row>
    <row r="789" spans="1:4">
      <c r="A789" t="s">
        <v>1573</v>
      </c>
      <c r="B789" t="s">
        <v>1574</v>
      </c>
      <c r="C789">
        <v>4</v>
      </c>
      <c r="D789">
        <f t="shared" si="12"/>
        <v>0.6020599913279624</v>
      </c>
    </row>
    <row r="790" spans="1:4">
      <c r="A790" t="s">
        <v>1575</v>
      </c>
      <c r="B790" t="s">
        <v>1576</v>
      </c>
      <c r="C790">
        <v>4</v>
      </c>
      <c r="D790">
        <f t="shared" si="12"/>
        <v>0.6020599913279624</v>
      </c>
    </row>
    <row r="791" spans="1:4">
      <c r="A791" t="s">
        <v>1577</v>
      </c>
      <c r="B791" t="s">
        <v>1578</v>
      </c>
      <c r="C791">
        <v>4</v>
      </c>
      <c r="D791">
        <f t="shared" si="12"/>
        <v>0.6020599913279624</v>
      </c>
    </row>
    <row r="792" spans="1:4">
      <c r="A792" t="s">
        <v>1579</v>
      </c>
      <c r="B792" t="s">
        <v>1580</v>
      </c>
      <c r="C792">
        <v>4</v>
      </c>
      <c r="D792">
        <f t="shared" si="12"/>
        <v>0.6020599913279624</v>
      </c>
    </row>
    <row r="793" spans="1:4">
      <c r="A793" t="s">
        <v>1581</v>
      </c>
      <c r="B793" t="s">
        <v>1582</v>
      </c>
      <c r="C793">
        <v>4</v>
      </c>
      <c r="D793">
        <f t="shared" si="12"/>
        <v>0.6020599913279624</v>
      </c>
    </row>
    <row r="794" spans="1:4">
      <c r="A794" t="s">
        <v>1583</v>
      </c>
      <c r="B794" t="s">
        <v>1584</v>
      </c>
      <c r="C794">
        <v>3</v>
      </c>
      <c r="D794">
        <f t="shared" si="12"/>
        <v>0.47712125471966244</v>
      </c>
    </row>
    <row r="795" spans="1:4">
      <c r="A795" t="s">
        <v>1585</v>
      </c>
      <c r="B795" t="s">
        <v>1586</v>
      </c>
      <c r="C795">
        <v>3</v>
      </c>
      <c r="D795">
        <f t="shared" si="12"/>
        <v>0.47712125471966244</v>
      </c>
    </row>
    <row r="796" spans="1:4">
      <c r="A796" t="s">
        <v>1587</v>
      </c>
      <c r="B796" t="s">
        <v>1588</v>
      </c>
      <c r="C796">
        <v>3</v>
      </c>
      <c r="D796">
        <f t="shared" si="12"/>
        <v>0.47712125471966244</v>
      </c>
    </row>
    <row r="797" spans="1:4">
      <c r="A797" t="s">
        <v>1589</v>
      </c>
      <c r="B797" t="s">
        <v>1590</v>
      </c>
      <c r="C797">
        <v>3</v>
      </c>
      <c r="D797">
        <f t="shared" si="12"/>
        <v>0.47712125471966244</v>
      </c>
    </row>
    <row r="798" spans="1:4">
      <c r="A798" t="s">
        <v>1591</v>
      </c>
      <c r="B798" t="s">
        <v>1592</v>
      </c>
      <c r="C798">
        <v>3</v>
      </c>
      <c r="D798">
        <f t="shared" si="12"/>
        <v>0.47712125471966244</v>
      </c>
    </row>
    <row r="799" spans="1:4">
      <c r="A799" t="s">
        <v>1593</v>
      </c>
      <c r="B799" t="s">
        <v>1594</v>
      </c>
      <c r="C799">
        <v>3</v>
      </c>
      <c r="D799">
        <f t="shared" si="12"/>
        <v>0.47712125471966244</v>
      </c>
    </row>
    <row r="800" spans="1:4">
      <c r="A800" t="s">
        <v>1595</v>
      </c>
      <c r="B800" t="s">
        <v>1596</v>
      </c>
      <c r="C800">
        <v>3</v>
      </c>
      <c r="D800">
        <f t="shared" si="12"/>
        <v>0.47712125471966244</v>
      </c>
    </row>
    <row r="801" spans="1:4">
      <c r="A801" t="s">
        <v>1597</v>
      </c>
      <c r="B801" t="s">
        <v>1598</v>
      </c>
      <c r="C801">
        <v>3</v>
      </c>
      <c r="D801">
        <f t="shared" si="12"/>
        <v>0.47712125471966244</v>
      </c>
    </row>
    <row r="802" spans="1:4">
      <c r="A802" t="s">
        <v>1599</v>
      </c>
      <c r="B802" t="s">
        <v>1600</v>
      </c>
      <c r="C802">
        <v>3</v>
      </c>
      <c r="D802">
        <f t="shared" si="12"/>
        <v>0.47712125471966244</v>
      </c>
    </row>
    <row r="803" spans="1:4">
      <c r="A803" t="s">
        <v>1601</v>
      </c>
      <c r="B803" t="s">
        <v>1602</v>
      </c>
      <c r="C803">
        <v>3</v>
      </c>
      <c r="D803">
        <f t="shared" si="12"/>
        <v>0.47712125471966244</v>
      </c>
    </row>
    <row r="804" spans="1:4">
      <c r="A804" t="s">
        <v>1603</v>
      </c>
      <c r="B804" t="s">
        <v>1604</v>
      </c>
      <c r="C804">
        <v>3</v>
      </c>
      <c r="D804">
        <f t="shared" si="12"/>
        <v>0.47712125471966244</v>
      </c>
    </row>
    <row r="805" spans="1:4">
      <c r="A805" t="s">
        <v>1605</v>
      </c>
      <c r="B805" t="s">
        <v>1606</v>
      </c>
      <c r="C805">
        <v>3</v>
      </c>
      <c r="D805">
        <f t="shared" si="12"/>
        <v>0.47712125471966244</v>
      </c>
    </row>
    <row r="806" spans="1:4">
      <c r="A806" t="s">
        <v>1607</v>
      </c>
      <c r="B806" t="s">
        <v>1608</v>
      </c>
      <c r="C806">
        <v>3</v>
      </c>
      <c r="D806">
        <f t="shared" si="12"/>
        <v>0.47712125471966244</v>
      </c>
    </row>
    <row r="807" spans="1:4">
      <c r="A807" t="s">
        <v>1609</v>
      </c>
      <c r="B807" t="s">
        <v>1610</v>
      </c>
      <c r="C807">
        <v>3</v>
      </c>
      <c r="D807">
        <f t="shared" ref="D807:D870" si="13">LOG10(C807)</f>
        <v>0.47712125471966244</v>
      </c>
    </row>
    <row r="808" spans="1:4">
      <c r="A808" t="s">
        <v>1611</v>
      </c>
      <c r="B808" t="s">
        <v>1612</v>
      </c>
      <c r="C808">
        <v>3</v>
      </c>
      <c r="D808">
        <f t="shared" si="13"/>
        <v>0.47712125471966244</v>
      </c>
    </row>
    <row r="809" spans="1:4">
      <c r="A809" t="s">
        <v>1613</v>
      </c>
      <c r="B809" t="s">
        <v>1614</v>
      </c>
      <c r="C809">
        <v>3</v>
      </c>
      <c r="D809">
        <f t="shared" si="13"/>
        <v>0.47712125471966244</v>
      </c>
    </row>
    <row r="810" spans="1:4">
      <c r="A810" t="s">
        <v>1615</v>
      </c>
      <c r="B810" t="s">
        <v>1616</v>
      </c>
      <c r="C810">
        <v>3</v>
      </c>
      <c r="D810">
        <f t="shared" si="13"/>
        <v>0.47712125471966244</v>
      </c>
    </row>
    <row r="811" spans="1:4">
      <c r="A811" t="s">
        <v>1617</v>
      </c>
      <c r="B811" t="s">
        <v>1618</v>
      </c>
      <c r="C811">
        <v>3</v>
      </c>
      <c r="D811">
        <f t="shared" si="13"/>
        <v>0.47712125471966244</v>
      </c>
    </row>
    <row r="812" spans="1:4">
      <c r="A812" t="s">
        <v>1619</v>
      </c>
      <c r="B812" t="s">
        <v>1620</v>
      </c>
      <c r="C812">
        <v>3</v>
      </c>
      <c r="D812">
        <f t="shared" si="13"/>
        <v>0.47712125471966244</v>
      </c>
    </row>
    <row r="813" spans="1:4">
      <c r="A813" t="s">
        <v>1621</v>
      </c>
      <c r="B813" t="s">
        <v>1622</v>
      </c>
      <c r="C813">
        <v>3</v>
      </c>
      <c r="D813">
        <f t="shared" si="13"/>
        <v>0.47712125471966244</v>
      </c>
    </row>
    <row r="814" spans="1:4">
      <c r="A814" t="s">
        <v>1623</v>
      </c>
      <c r="B814" t="s">
        <v>1624</v>
      </c>
      <c r="C814">
        <v>3</v>
      </c>
      <c r="D814">
        <f t="shared" si="13"/>
        <v>0.47712125471966244</v>
      </c>
    </row>
    <row r="815" spans="1:4">
      <c r="A815" t="s">
        <v>1625</v>
      </c>
      <c r="B815" t="s">
        <v>1626</v>
      </c>
      <c r="C815">
        <v>3</v>
      </c>
      <c r="D815">
        <f t="shared" si="13"/>
        <v>0.47712125471966244</v>
      </c>
    </row>
    <row r="816" spans="1:4">
      <c r="A816" t="s">
        <v>1627</v>
      </c>
      <c r="B816" t="s">
        <v>1628</v>
      </c>
      <c r="C816">
        <v>3</v>
      </c>
      <c r="D816">
        <f t="shared" si="13"/>
        <v>0.47712125471966244</v>
      </c>
    </row>
    <row r="817" spans="1:4">
      <c r="A817" t="s">
        <v>1629</v>
      </c>
      <c r="B817" t="s">
        <v>1630</v>
      </c>
      <c r="C817">
        <v>3</v>
      </c>
      <c r="D817">
        <f t="shared" si="13"/>
        <v>0.47712125471966244</v>
      </c>
    </row>
    <row r="818" spans="1:4">
      <c r="A818" t="s">
        <v>1631</v>
      </c>
      <c r="B818" t="s">
        <v>1632</v>
      </c>
      <c r="C818">
        <v>3</v>
      </c>
      <c r="D818">
        <f t="shared" si="13"/>
        <v>0.47712125471966244</v>
      </c>
    </row>
    <row r="819" spans="1:4">
      <c r="A819" t="s">
        <v>1633</v>
      </c>
      <c r="B819" t="s">
        <v>1634</v>
      </c>
      <c r="C819">
        <v>3</v>
      </c>
      <c r="D819">
        <f t="shared" si="13"/>
        <v>0.47712125471966244</v>
      </c>
    </row>
    <row r="820" spans="1:4">
      <c r="A820" t="s">
        <v>1635</v>
      </c>
      <c r="B820" t="s">
        <v>1636</v>
      </c>
      <c r="C820">
        <v>3</v>
      </c>
      <c r="D820">
        <f t="shared" si="13"/>
        <v>0.47712125471966244</v>
      </c>
    </row>
    <row r="821" spans="1:4">
      <c r="A821" t="s">
        <v>1637</v>
      </c>
      <c r="B821" t="s">
        <v>1638</v>
      </c>
      <c r="C821">
        <v>3</v>
      </c>
      <c r="D821">
        <f t="shared" si="13"/>
        <v>0.47712125471966244</v>
      </c>
    </row>
    <row r="822" spans="1:4">
      <c r="A822" t="s">
        <v>1639</v>
      </c>
      <c r="B822" t="s">
        <v>1640</v>
      </c>
      <c r="C822">
        <v>3</v>
      </c>
      <c r="D822">
        <f t="shared" si="13"/>
        <v>0.47712125471966244</v>
      </c>
    </row>
    <row r="823" spans="1:4">
      <c r="A823" t="s">
        <v>1641</v>
      </c>
      <c r="B823" t="s">
        <v>1642</v>
      </c>
      <c r="C823">
        <v>3</v>
      </c>
      <c r="D823">
        <f t="shared" si="13"/>
        <v>0.47712125471966244</v>
      </c>
    </row>
    <row r="824" spans="1:4">
      <c r="A824" t="s">
        <v>1643</v>
      </c>
      <c r="B824" t="s">
        <v>1644</v>
      </c>
      <c r="C824">
        <v>3</v>
      </c>
      <c r="D824">
        <f t="shared" si="13"/>
        <v>0.47712125471966244</v>
      </c>
    </row>
    <row r="825" spans="1:4">
      <c r="A825" t="s">
        <v>1645</v>
      </c>
      <c r="B825" t="s">
        <v>1646</v>
      </c>
      <c r="C825">
        <v>3</v>
      </c>
      <c r="D825">
        <f t="shared" si="13"/>
        <v>0.47712125471966244</v>
      </c>
    </row>
    <row r="826" spans="1:4">
      <c r="A826" t="s">
        <v>1647</v>
      </c>
      <c r="B826" t="s">
        <v>1648</v>
      </c>
      <c r="C826">
        <v>3</v>
      </c>
      <c r="D826">
        <f t="shared" si="13"/>
        <v>0.47712125471966244</v>
      </c>
    </row>
    <row r="827" spans="1:4">
      <c r="A827" t="s">
        <v>1649</v>
      </c>
      <c r="B827" t="s">
        <v>1650</v>
      </c>
      <c r="C827">
        <v>3</v>
      </c>
      <c r="D827">
        <f t="shared" si="13"/>
        <v>0.47712125471966244</v>
      </c>
    </row>
    <row r="828" spans="1:4">
      <c r="A828" t="s">
        <v>1651</v>
      </c>
      <c r="B828" t="s">
        <v>1652</v>
      </c>
      <c r="C828">
        <v>3</v>
      </c>
      <c r="D828">
        <f t="shared" si="13"/>
        <v>0.47712125471966244</v>
      </c>
    </row>
    <row r="829" spans="1:4">
      <c r="A829" t="s">
        <v>1653</v>
      </c>
      <c r="B829" t="s">
        <v>1654</v>
      </c>
      <c r="C829">
        <v>3</v>
      </c>
      <c r="D829">
        <f t="shared" si="13"/>
        <v>0.47712125471966244</v>
      </c>
    </row>
    <row r="830" spans="1:4">
      <c r="A830" t="s">
        <v>1655</v>
      </c>
      <c r="B830" t="s">
        <v>1656</v>
      </c>
      <c r="C830">
        <v>3</v>
      </c>
      <c r="D830">
        <f t="shared" si="13"/>
        <v>0.47712125471966244</v>
      </c>
    </row>
    <row r="831" spans="1:4">
      <c r="A831" t="s">
        <v>1657</v>
      </c>
      <c r="B831" t="s">
        <v>1658</v>
      </c>
      <c r="C831">
        <v>3</v>
      </c>
      <c r="D831">
        <f t="shared" si="13"/>
        <v>0.47712125471966244</v>
      </c>
    </row>
    <row r="832" spans="1:4">
      <c r="A832" t="s">
        <v>1659</v>
      </c>
      <c r="B832" t="s">
        <v>1660</v>
      </c>
      <c r="C832">
        <v>3</v>
      </c>
      <c r="D832">
        <f t="shared" si="13"/>
        <v>0.47712125471966244</v>
      </c>
    </row>
    <row r="833" spans="1:4">
      <c r="A833" t="s">
        <v>1661</v>
      </c>
      <c r="B833" t="s">
        <v>1662</v>
      </c>
      <c r="C833">
        <v>3</v>
      </c>
      <c r="D833">
        <f t="shared" si="13"/>
        <v>0.47712125471966244</v>
      </c>
    </row>
    <row r="834" spans="1:4">
      <c r="A834" t="s">
        <v>1663</v>
      </c>
      <c r="B834" t="s">
        <v>1664</v>
      </c>
      <c r="C834">
        <v>3</v>
      </c>
      <c r="D834">
        <f t="shared" si="13"/>
        <v>0.47712125471966244</v>
      </c>
    </row>
    <row r="835" spans="1:4">
      <c r="A835" t="s">
        <v>1665</v>
      </c>
      <c r="B835" t="s">
        <v>1666</v>
      </c>
      <c r="C835">
        <v>3</v>
      </c>
      <c r="D835">
        <f t="shared" si="13"/>
        <v>0.47712125471966244</v>
      </c>
    </row>
    <row r="836" spans="1:4">
      <c r="A836" t="s">
        <v>1667</v>
      </c>
      <c r="B836" t="s">
        <v>1668</v>
      </c>
      <c r="C836">
        <v>3</v>
      </c>
      <c r="D836">
        <f t="shared" si="13"/>
        <v>0.47712125471966244</v>
      </c>
    </row>
    <row r="837" spans="1:4">
      <c r="A837" t="s">
        <v>1669</v>
      </c>
      <c r="B837" t="s">
        <v>1670</v>
      </c>
      <c r="C837">
        <v>3</v>
      </c>
      <c r="D837">
        <f t="shared" si="13"/>
        <v>0.47712125471966244</v>
      </c>
    </row>
    <row r="838" spans="1:4">
      <c r="A838" t="s">
        <v>1671</v>
      </c>
      <c r="B838" t="s">
        <v>1672</v>
      </c>
      <c r="C838">
        <v>3</v>
      </c>
      <c r="D838">
        <f t="shared" si="13"/>
        <v>0.47712125471966244</v>
      </c>
    </row>
    <row r="839" spans="1:4">
      <c r="A839" t="s">
        <v>1673</v>
      </c>
      <c r="B839" t="s">
        <v>1674</v>
      </c>
      <c r="C839">
        <v>3</v>
      </c>
      <c r="D839">
        <f t="shared" si="13"/>
        <v>0.47712125471966244</v>
      </c>
    </row>
    <row r="840" spans="1:4">
      <c r="A840" t="s">
        <v>1675</v>
      </c>
      <c r="B840" t="s">
        <v>1676</v>
      </c>
      <c r="C840">
        <v>3</v>
      </c>
      <c r="D840">
        <f t="shared" si="13"/>
        <v>0.47712125471966244</v>
      </c>
    </row>
    <row r="841" spans="1:4">
      <c r="A841" t="s">
        <v>1677</v>
      </c>
      <c r="B841" t="s">
        <v>1678</v>
      </c>
      <c r="C841">
        <v>3</v>
      </c>
      <c r="D841">
        <f t="shared" si="13"/>
        <v>0.47712125471966244</v>
      </c>
    </row>
    <row r="842" spans="1:4">
      <c r="A842" t="s">
        <v>1679</v>
      </c>
      <c r="B842" t="s">
        <v>1680</v>
      </c>
      <c r="C842">
        <v>3</v>
      </c>
      <c r="D842">
        <f t="shared" si="13"/>
        <v>0.47712125471966244</v>
      </c>
    </row>
    <row r="843" spans="1:4">
      <c r="A843" t="s">
        <v>1681</v>
      </c>
      <c r="B843" t="s">
        <v>1682</v>
      </c>
      <c r="C843">
        <v>3</v>
      </c>
      <c r="D843">
        <f t="shared" si="13"/>
        <v>0.47712125471966244</v>
      </c>
    </row>
    <row r="844" spans="1:4">
      <c r="A844" t="s">
        <v>1683</v>
      </c>
      <c r="B844" t="s">
        <v>1684</v>
      </c>
      <c r="C844">
        <v>3</v>
      </c>
      <c r="D844">
        <f t="shared" si="13"/>
        <v>0.47712125471966244</v>
      </c>
    </row>
    <row r="845" spans="1:4">
      <c r="A845" t="s">
        <v>1685</v>
      </c>
      <c r="B845" t="s">
        <v>1686</v>
      </c>
      <c r="C845">
        <v>3</v>
      </c>
      <c r="D845">
        <f t="shared" si="13"/>
        <v>0.47712125471966244</v>
      </c>
    </row>
    <row r="846" spans="1:4">
      <c r="A846" t="s">
        <v>1687</v>
      </c>
      <c r="B846" t="s">
        <v>1688</v>
      </c>
      <c r="C846">
        <v>3</v>
      </c>
      <c r="D846">
        <f t="shared" si="13"/>
        <v>0.47712125471966244</v>
      </c>
    </row>
    <row r="847" spans="1:4">
      <c r="A847" t="s">
        <v>1689</v>
      </c>
      <c r="B847" t="s">
        <v>1690</v>
      </c>
      <c r="C847">
        <v>3</v>
      </c>
      <c r="D847">
        <f t="shared" si="13"/>
        <v>0.47712125471966244</v>
      </c>
    </row>
    <row r="848" spans="1:4">
      <c r="A848" t="s">
        <v>1691</v>
      </c>
      <c r="B848" t="s">
        <v>1692</v>
      </c>
      <c r="C848">
        <v>3</v>
      </c>
      <c r="D848">
        <f t="shared" si="13"/>
        <v>0.47712125471966244</v>
      </c>
    </row>
    <row r="849" spans="1:4">
      <c r="A849" t="s">
        <v>1693</v>
      </c>
      <c r="B849" t="s">
        <v>1694</v>
      </c>
      <c r="C849">
        <v>3</v>
      </c>
      <c r="D849">
        <f t="shared" si="13"/>
        <v>0.47712125471966244</v>
      </c>
    </row>
    <row r="850" spans="1:4">
      <c r="A850" t="s">
        <v>1695</v>
      </c>
      <c r="B850" t="s">
        <v>1696</v>
      </c>
      <c r="C850">
        <v>3</v>
      </c>
      <c r="D850">
        <f t="shared" si="13"/>
        <v>0.47712125471966244</v>
      </c>
    </row>
    <row r="851" spans="1:4">
      <c r="A851" t="s">
        <v>1697</v>
      </c>
      <c r="B851" t="s">
        <v>1698</v>
      </c>
      <c r="C851">
        <v>3</v>
      </c>
      <c r="D851">
        <f t="shared" si="13"/>
        <v>0.47712125471966244</v>
      </c>
    </row>
    <row r="852" spans="1:4">
      <c r="A852" t="s">
        <v>1699</v>
      </c>
      <c r="B852" t="s">
        <v>1700</v>
      </c>
      <c r="C852">
        <v>3</v>
      </c>
      <c r="D852">
        <f t="shared" si="13"/>
        <v>0.47712125471966244</v>
      </c>
    </row>
    <row r="853" spans="1:4">
      <c r="A853" t="s">
        <v>1701</v>
      </c>
      <c r="B853" t="s">
        <v>1702</v>
      </c>
      <c r="C853">
        <v>3</v>
      </c>
      <c r="D853">
        <f t="shared" si="13"/>
        <v>0.47712125471966244</v>
      </c>
    </row>
    <row r="854" spans="1:4">
      <c r="A854" t="s">
        <v>1703</v>
      </c>
      <c r="B854" t="s">
        <v>1704</v>
      </c>
      <c r="C854">
        <v>3</v>
      </c>
      <c r="D854">
        <f t="shared" si="13"/>
        <v>0.47712125471966244</v>
      </c>
    </row>
    <row r="855" spans="1:4">
      <c r="A855" t="s">
        <v>1705</v>
      </c>
      <c r="B855" t="s">
        <v>1706</v>
      </c>
      <c r="C855">
        <v>3</v>
      </c>
      <c r="D855">
        <f t="shared" si="13"/>
        <v>0.47712125471966244</v>
      </c>
    </row>
    <row r="856" spans="1:4">
      <c r="A856" t="s">
        <v>1707</v>
      </c>
      <c r="B856" t="s">
        <v>1708</v>
      </c>
      <c r="C856">
        <v>3</v>
      </c>
      <c r="D856">
        <f t="shared" si="13"/>
        <v>0.47712125471966244</v>
      </c>
    </row>
    <row r="857" spans="1:4">
      <c r="A857" t="s">
        <v>1709</v>
      </c>
      <c r="B857" t="s">
        <v>1710</v>
      </c>
      <c r="C857">
        <v>3</v>
      </c>
      <c r="D857">
        <f t="shared" si="13"/>
        <v>0.47712125471966244</v>
      </c>
    </row>
    <row r="858" spans="1:4">
      <c r="A858" t="s">
        <v>1711</v>
      </c>
      <c r="B858" t="s">
        <v>1712</v>
      </c>
      <c r="C858">
        <v>3</v>
      </c>
      <c r="D858">
        <f t="shared" si="13"/>
        <v>0.47712125471966244</v>
      </c>
    </row>
    <row r="859" spans="1:4">
      <c r="A859" t="s">
        <v>1713</v>
      </c>
      <c r="B859" t="s">
        <v>1714</v>
      </c>
      <c r="C859">
        <v>3</v>
      </c>
      <c r="D859">
        <f t="shared" si="13"/>
        <v>0.47712125471966244</v>
      </c>
    </row>
    <row r="860" spans="1:4">
      <c r="A860" t="s">
        <v>1715</v>
      </c>
      <c r="B860" t="s">
        <v>1716</v>
      </c>
      <c r="C860">
        <v>3</v>
      </c>
      <c r="D860">
        <f t="shared" si="13"/>
        <v>0.47712125471966244</v>
      </c>
    </row>
    <row r="861" spans="1:4">
      <c r="A861" t="s">
        <v>1717</v>
      </c>
      <c r="B861" t="s">
        <v>1718</v>
      </c>
      <c r="C861">
        <v>3</v>
      </c>
      <c r="D861">
        <f t="shared" si="13"/>
        <v>0.47712125471966244</v>
      </c>
    </row>
    <row r="862" spans="1:4">
      <c r="A862" t="s">
        <v>1719</v>
      </c>
      <c r="B862" t="s">
        <v>1720</v>
      </c>
      <c r="C862">
        <v>3</v>
      </c>
      <c r="D862">
        <f t="shared" si="13"/>
        <v>0.47712125471966244</v>
      </c>
    </row>
    <row r="863" spans="1:4">
      <c r="A863" t="s">
        <v>1721</v>
      </c>
      <c r="B863" t="s">
        <v>1722</v>
      </c>
      <c r="C863">
        <v>3</v>
      </c>
      <c r="D863">
        <f t="shared" si="13"/>
        <v>0.47712125471966244</v>
      </c>
    </row>
    <row r="864" spans="1:4">
      <c r="A864" t="s">
        <v>1723</v>
      </c>
      <c r="B864" t="s">
        <v>1724</v>
      </c>
      <c r="C864">
        <v>3</v>
      </c>
      <c r="D864">
        <f t="shared" si="13"/>
        <v>0.47712125471966244</v>
      </c>
    </row>
    <row r="865" spans="1:4">
      <c r="A865" t="s">
        <v>1725</v>
      </c>
      <c r="B865" t="s">
        <v>1726</v>
      </c>
      <c r="C865">
        <v>3</v>
      </c>
      <c r="D865">
        <f t="shared" si="13"/>
        <v>0.47712125471966244</v>
      </c>
    </row>
    <row r="866" spans="1:4">
      <c r="A866" t="s">
        <v>1727</v>
      </c>
      <c r="B866" t="s">
        <v>1728</v>
      </c>
      <c r="C866">
        <v>3</v>
      </c>
      <c r="D866">
        <f t="shared" si="13"/>
        <v>0.47712125471966244</v>
      </c>
    </row>
    <row r="867" spans="1:4">
      <c r="A867" t="s">
        <v>1729</v>
      </c>
      <c r="B867" t="s">
        <v>1730</v>
      </c>
      <c r="C867">
        <v>3</v>
      </c>
      <c r="D867">
        <f t="shared" si="13"/>
        <v>0.47712125471966244</v>
      </c>
    </row>
    <row r="868" spans="1:4">
      <c r="A868" t="s">
        <v>1731</v>
      </c>
      <c r="B868" t="s">
        <v>1732</v>
      </c>
      <c r="C868">
        <v>3</v>
      </c>
      <c r="D868">
        <f t="shared" si="13"/>
        <v>0.47712125471966244</v>
      </c>
    </row>
    <row r="869" spans="1:4">
      <c r="A869" t="s">
        <v>1733</v>
      </c>
      <c r="B869" t="s">
        <v>1734</v>
      </c>
      <c r="C869">
        <v>3</v>
      </c>
      <c r="D869">
        <f t="shared" si="13"/>
        <v>0.47712125471966244</v>
      </c>
    </row>
    <row r="870" spans="1:4">
      <c r="A870" t="s">
        <v>1735</v>
      </c>
      <c r="B870" t="s">
        <v>1736</v>
      </c>
      <c r="C870">
        <v>3</v>
      </c>
      <c r="D870">
        <f t="shared" si="13"/>
        <v>0.47712125471966244</v>
      </c>
    </row>
    <row r="871" spans="1:4">
      <c r="A871" t="s">
        <v>1737</v>
      </c>
      <c r="B871" t="s">
        <v>1738</v>
      </c>
      <c r="C871">
        <v>3</v>
      </c>
      <c r="D871">
        <f t="shared" ref="D871:D934" si="14">LOG10(C871)</f>
        <v>0.47712125471966244</v>
      </c>
    </row>
    <row r="872" spans="1:4">
      <c r="A872" t="s">
        <v>1739</v>
      </c>
      <c r="B872" t="s">
        <v>1740</v>
      </c>
      <c r="C872">
        <v>3</v>
      </c>
      <c r="D872">
        <f t="shared" si="14"/>
        <v>0.47712125471966244</v>
      </c>
    </row>
    <row r="873" spans="1:4">
      <c r="A873" t="s">
        <v>1741</v>
      </c>
      <c r="B873" t="s">
        <v>1742</v>
      </c>
      <c r="C873">
        <v>3</v>
      </c>
      <c r="D873">
        <f t="shared" si="14"/>
        <v>0.47712125471966244</v>
      </c>
    </row>
    <row r="874" spans="1:4">
      <c r="A874" t="s">
        <v>1743</v>
      </c>
      <c r="B874" t="s">
        <v>1744</v>
      </c>
      <c r="C874">
        <v>3</v>
      </c>
      <c r="D874">
        <f t="shared" si="14"/>
        <v>0.47712125471966244</v>
      </c>
    </row>
    <row r="875" spans="1:4">
      <c r="A875" t="s">
        <v>1745</v>
      </c>
      <c r="B875" t="s">
        <v>1746</v>
      </c>
      <c r="C875">
        <v>3</v>
      </c>
      <c r="D875">
        <f t="shared" si="14"/>
        <v>0.47712125471966244</v>
      </c>
    </row>
    <row r="876" spans="1:4">
      <c r="A876" t="s">
        <v>1747</v>
      </c>
      <c r="B876" t="s">
        <v>1748</v>
      </c>
      <c r="C876">
        <v>3</v>
      </c>
      <c r="D876">
        <f t="shared" si="14"/>
        <v>0.47712125471966244</v>
      </c>
    </row>
    <row r="877" spans="1:4">
      <c r="A877" t="s">
        <v>1749</v>
      </c>
      <c r="B877" t="s">
        <v>1750</v>
      </c>
      <c r="C877">
        <v>3</v>
      </c>
      <c r="D877">
        <f t="shared" si="14"/>
        <v>0.47712125471966244</v>
      </c>
    </row>
    <row r="878" spans="1:4">
      <c r="A878" t="s">
        <v>1751</v>
      </c>
      <c r="B878" t="s">
        <v>1752</v>
      </c>
      <c r="C878">
        <v>3</v>
      </c>
      <c r="D878">
        <f t="shared" si="14"/>
        <v>0.47712125471966244</v>
      </c>
    </row>
    <row r="879" spans="1:4">
      <c r="A879" t="s">
        <v>1753</v>
      </c>
      <c r="B879" t="s">
        <v>1754</v>
      </c>
      <c r="C879">
        <v>3</v>
      </c>
      <c r="D879">
        <f t="shared" si="14"/>
        <v>0.47712125471966244</v>
      </c>
    </row>
    <row r="880" spans="1:4">
      <c r="A880" t="s">
        <v>1755</v>
      </c>
      <c r="B880" t="s">
        <v>1756</v>
      </c>
      <c r="C880">
        <v>3</v>
      </c>
      <c r="D880">
        <f t="shared" si="14"/>
        <v>0.47712125471966244</v>
      </c>
    </row>
    <row r="881" spans="1:4">
      <c r="A881" t="s">
        <v>1757</v>
      </c>
      <c r="B881" t="s">
        <v>1758</v>
      </c>
      <c r="C881">
        <v>3</v>
      </c>
      <c r="D881">
        <f t="shared" si="14"/>
        <v>0.47712125471966244</v>
      </c>
    </row>
    <row r="882" spans="1:4">
      <c r="A882" t="s">
        <v>1759</v>
      </c>
      <c r="B882" t="s">
        <v>1760</v>
      </c>
      <c r="C882">
        <v>3</v>
      </c>
      <c r="D882">
        <f t="shared" si="14"/>
        <v>0.47712125471966244</v>
      </c>
    </row>
    <row r="883" spans="1:4">
      <c r="A883" t="s">
        <v>1761</v>
      </c>
      <c r="B883" t="s">
        <v>1762</v>
      </c>
      <c r="C883">
        <v>3</v>
      </c>
      <c r="D883">
        <f t="shared" si="14"/>
        <v>0.47712125471966244</v>
      </c>
    </row>
    <row r="884" spans="1:4">
      <c r="A884" t="s">
        <v>1763</v>
      </c>
      <c r="B884" t="s">
        <v>1764</v>
      </c>
      <c r="C884">
        <v>3</v>
      </c>
      <c r="D884">
        <f t="shared" si="14"/>
        <v>0.47712125471966244</v>
      </c>
    </row>
    <row r="885" spans="1:4">
      <c r="A885" t="s">
        <v>1765</v>
      </c>
      <c r="B885" t="s">
        <v>1766</v>
      </c>
      <c r="C885">
        <v>3</v>
      </c>
      <c r="D885">
        <f t="shared" si="14"/>
        <v>0.47712125471966244</v>
      </c>
    </row>
    <row r="886" spans="1:4">
      <c r="A886" t="s">
        <v>1767</v>
      </c>
      <c r="B886" t="s">
        <v>1768</v>
      </c>
      <c r="C886">
        <v>3</v>
      </c>
      <c r="D886">
        <f t="shared" si="14"/>
        <v>0.47712125471966244</v>
      </c>
    </row>
    <row r="887" spans="1:4">
      <c r="A887" t="s">
        <v>1769</v>
      </c>
      <c r="B887" t="s">
        <v>1770</v>
      </c>
      <c r="C887">
        <v>3</v>
      </c>
      <c r="D887">
        <f t="shared" si="14"/>
        <v>0.47712125471966244</v>
      </c>
    </row>
    <row r="888" spans="1:4">
      <c r="A888" t="s">
        <v>1771</v>
      </c>
      <c r="B888" t="s">
        <v>1772</v>
      </c>
      <c r="C888">
        <v>3</v>
      </c>
      <c r="D888">
        <f t="shared" si="14"/>
        <v>0.47712125471966244</v>
      </c>
    </row>
    <row r="889" spans="1:4">
      <c r="A889" t="s">
        <v>1773</v>
      </c>
      <c r="B889" t="s">
        <v>1774</v>
      </c>
      <c r="C889">
        <v>3</v>
      </c>
      <c r="D889">
        <f t="shared" si="14"/>
        <v>0.47712125471966244</v>
      </c>
    </row>
    <row r="890" spans="1:4">
      <c r="A890" t="s">
        <v>1775</v>
      </c>
      <c r="B890" t="s">
        <v>1776</v>
      </c>
      <c r="C890">
        <v>3</v>
      </c>
      <c r="D890">
        <f t="shared" si="14"/>
        <v>0.47712125471966244</v>
      </c>
    </row>
    <row r="891" spans="1:4">
      <c r="A891" t="s">
        <v>1777</v>
      </c>
      <c r="B891" t="s">
        <v>1778</v>
      </c>
      <c r="C891">
        <v>3</v>
      </c>
      <c r="D891">
        <f t="shared" si="14"/>
        <v>0.47712125471966244</v>
      </c>
    </row>
    <row r="892" spans="1:4">
      <c r="A892" t="s">
        <v>1779</v>
      </c>
      <c r="B892" t="s">
        <v>1780</v>
      </c>
      <c r="C892">
        <v>3</v>
      </c>
      <c r="D892">
        <f t="shared" si="14"/>
        <v>0.47712125471966244</v>
      </c>
    </row>
    <row r="893" spans="1:4">
      <c r="A893" t="s">
        <v>1781</v>
      </c>
      <c r="B893" t="s">
        <v>1782</v>
      </c>
      <c r="C893">
        <v>3</v>
      </c>
      <c r="D893">
        <f t="shared" si="14"/>
        <v>0.47712125471966244</v>
      </c>
    </row>
    <row r="894" spans="1:4">
      <c r="A894" t="s">
        <v>1783</v>
      </c>
      <c r="B894" t="s">
        <v>1784</v>
      </c>
      <c r="C894">
        <v>3</v>
      </c>
      <c r="D894">
        <f t="shared" si="14"/>
        <v>0.47712125471966244</v>
      </c>
    </row>
    <row r="895" spans="1:4">
      <c r="A895" t="s">
        <v>1785</v>
      </c>
      <c r="B895" t="s">
        <v>1786</v>
      </c>
      <c r="C895">
        <v>3</v>
      </c>
      <c r="D895">
        <f t="shared" si="14"/>
        <v>0.47712125471966244</v>
      </c>
    </row>
    <row r="896" spans="1:4">
      <c r="A896" t="s">
        <v>1787</v>
      </c>
      <c r="B896" t="s">
        <v>1788</v>
      </c>
      <c r="C896">
        <v>3</v>
      </c>
      <c r="D896">
        <f t="shared" si="14"/>
        <v>0.47712125471966244</v>
      </c>
    </row>
    <row r="897" spans="1:4">
      <c r="A897" t="s">
        <v>1789</v>
      </c>
      <c r="B897" t="s">
        <v>1790</v>
      </c>
      <c r="C897">
        <v>3</v>
      </c>
      <c r="D897">
        <f t="shared" si="14"/>
        <v>0.47712125471966244</v>
      </c>
    </row>
    <row r="898" spans="1:4">
      <c r="A898" t="s">
        <v>1791</v>
      </c>
      <c r="B898" t="s">
        <v>1792</v>
      </c>
      <c r="C898">
        <v>3</v>
      </c>
      <c r="D898">
        <f t="shared" si="14"/>
        <v>0.47712125471966244</v>
      </c>
    </row>
    <row r="899" spans="1:4">
      <c r="A899" t="s">
        <v>1793</v>
      </c>
      <c r="B899" t="s">
        <v>1794</v>
      </c>
      <c r="C899">
        <v>3</v>
      </c>
      <c r="D899">
        <f t="shared" si="14"/>
        <v>0.47712125471966244</v>
      </c>
    </row>
    <row r="900" spans="1:4">
      <c r="A900" t="s">
        <v>1795</v>
      </c>
      <c r="B900" t="s">
        <v>1796</v>
      </c>
      <c r="C900">
        <v>3</v>
      </c>
      <c r="D900">
        <f t="shared" si="14"/>
        <v>0.47712125471966244</v>
      </c>
    </row>
    <row r="901" spans="1:4">
      <c r="A901" t="s">
        <v>1797</v>
      </c>
      <c r="B901" t="s">
        <v>1798</v>
      </c>
      <c r="C901">
        <v>3</v>
      </c>
      <c r="D901">
        <f t="shared" si="14"/>
        <v>0.47712125471966244</v>
      </c>
    </row>
    <row r="902" spans="1:4">
      <c r="A902" t="s">
        <v>1799</v>
      </c>
      <c r="B902" t="s">
        <v>1800</v>
      </c>
      <c r="C902">
        <v>3</v>
      </c>
      <c r="D902">
        <f t="shared" si="14"/>
        <v>0.47712125471966244</v>
      </c>
    </row>
    <row r="903" spans="1:4">
      <c r="A903" t="s">
        <v>1801</v>
      </c>
      <c r="B903" t="s">
        <v>1802</v>
      </c>
      <c r="C903">
        <v>3</v>
      </c>
      <c r="D903">
        <f t="shared" si="14"/>
        <v>0.47712125471966244</v>
      </c>
    </row>
    <row r="904" spans="1:4">
      <c r="A904" t="s">
        <v>1803</v>
      </c>
      <c r="B904" t="s">
        <v>1804</v>
      </c>
      <c r="C904">
        <v>3</v>
      </c>
      <c r="D904">
        <f t="shared" si="14"/>
        <v>0.47712125471966244</v>
      </c>
    </row>
    <row r="905" spans="1:4">
      <c r="A905" t="s">
        <v>1805</v>
      </c>
      <c r="B905" t="s">
        <v>1806</v>
      </c>
      <c r="C905">
        <v>3</v>
      </c>
      <c r="D905">
        <f t="shared" si="14"/>
        <v>0.47712125471966244</v>
      </c>
    </row>
    <row r="906" spans="1:4">
      <c r="A906" t="s">
        <v>1807</v>
      </c>
      <c r="B906" t="s">
        <v>1808</v>
      </c>
      <c r="C906">
        <v>3</v>
      </c>
      <c r="D906">
        <f t="shared" si="14"/>
        <v>0.47712125471966244</v>
      </c>
    </row>
    <row r="907" spans="1:4">
      <c r="A907" t="s">
        <v>1809</v>
      </c>
      <c r="B907" t="s">
        <v>1810</v>
      </c>
      <c r="C907">
        <v>3</v>
      </c>
      <c r="D907">
        <f t="shared" si="14"/>
        <v>0.47712125471966244</v>
      </c>
    </row>
    <row r="908" spans="1:4">
      <c r="A908" t="s">
        <v>1811</v>
      </c>
      <c r="B908" t="s">
        <v>1812</v>
      </c>
      <c r="C908">
        <v>3</v>
      </c>
      <c r="D908">
        <f t="shared" si="14"/>
        <v>0.47712125471966244</v>
      </c>
    </row>
    <row r="909" spans="1:4">
      <c r="A909" t="s">
        <v>1813</v>
      </c>
      <c r="B909" t="s">
        <v>1814</v>
      </c>
      <c r="C909">
        <v>3</v>
      </c>
      <c r="D909">
        <f t="shared" si="14"/>
        <v>0.47712125471966244</v>
      </c>
    </row>
    <row r="910" spans="1:4">
      <c r="A910" t="s">
        <v>1815</v>
      </c>
      <c r="B910" t="s">
        <v>1816</v>
      </c>
      <c r="C910">
        <v>3</v>
      </c>
      <c r="D910">
        <f t="shared" si="14"/>
        <v>0.47712125471966244</v>
      </c>
    </row>
    <row r="911" spans="1:4">
      <c r="A911" t="s">
        <v>1817</v>
      </c>
      <c r="B911" t="s">
        <v>1818</v>
      </c>
      <c r="C911">
        <v>3</v>
      </c>
      <c r="D911">
        <f t="shared" si="14"/>
        <v>0.47712125471966244</v>
      </c>
    </row>
    <row r="912" spans="1:4">
      <c r="A912" t="s">
        <v>1819</v>
      </c>
      <c r="B912" t="s">
        <v>1820</v>
      </c>
      <c r="C912">
        <v>3</v>
      </c>
      <c r="D912">
        <f t="shared" si="14"/>
        <v>0.47712125471966244</v>
      </c>
    </row>
    <row r="913" spans="1:4">
      <c r="A913" t="s">
        <v>1821</v>
      </c>
      <c r="B913" t="s">
        <v>1822</v>
      </c>
      <c r="C913">
        <v>3</v>
      </c>
      <c r="D913">
        <f t="shared" si="14"/>
        <v>0.47712125471966244</v>
      </c>
    </row>
    <row r="914" spans="1:4">
      <c r="A914" t="s">
        <v>1823</v>
      </c>
      <c r="B914" t="s">
        <v>1824</v>
      </c>
      <c r="C914">
        <v>3</v>
      </c>
      <c r="D914">
        <f t="shared" si="14"/>
        <v>0.47712125471966244</v>
      </c>
    </row>
    <row r="915" spans="1:4">
      <c r="A915" t="s">
        <v>1825</v>
      </c>
      <c r="B915" t="s">
        <v>1826</v>
      </c>
      <c r="C915">
        <v>3</v>
      </c>
      <c r="D915">
        <f t="shared" si="14"/>
        <v>0.47712125471966244</v>
      </c>
    </row>
    <row r="916" spans="1:4">
      <c r="A916" t="s">
        <v>1827</v>
      </c>
      <c r="B916" t="s">
        <v>1828</v>
      </c>
      <c r="C916">
        <v>3</v>
      </c>
      <c r="D916">
        <f t="shared" si="14"/>
        <v>0.47712125471966244</v>
      </c>
    </row>
    <row r="917" spans="1:4">
      <c r="A917" t="s">
        <v>1829</v>
      </c>
      <c r="B917" t="s">
        <v>1830</v>
      </c>
      <c r="C917">
        <v>3</v>
      </c>
      <c r="D917">
        <f t="shared" si="14"/>
        <v>0.47712125471966244</v>
      </c>
    </row>
    <row r="918" spans="1:4">
      <c r="A918" t="s">
        <v>1831</v>
      </c>
      <c r="B918" t="s">
        <v>1832</v>
      </c>
      <c r="C918">
        <v>3</v>
      </c>
      <c r="D918">
        <f t="shared" si="14"/>
        <v>0.47712125471966244</v>
      </c>
    </row>
    <row r="919" spans="1:4">
      <c r="A919" t="s">
        <v>1833</v>
      </c>
      <c r="B919" t="s">
        <v>1834</v>
      </c>
      <c r="C919">
        <v>3</v>
      </c>
      <c r="D919">
        <f t="shared" si="14"/>
        <v>0.47712125471966244</v>
      </c>
    </row>
    <row r="920" spans="1:4">
      <c r="A920" t="s">
        <v>1835</v>
      </c>
      <c r="B920" t="s">
        <v>1836</v>
      </c>
      <c r="C920">
        <v>3</v>
      </c>
      <c r="D920">
        <f t="shared" si="14"/>
        <v>0.47712125471966244</v>
      </c>
    </row>
    <row r="921" spans="1:4">
      <c r="A921" t="s">
        <v>1837</v>
      </c>
      <c r="B921" t="s">
        <v>1838</v>
      </c>
      <c r="C921">
        <v>3</v>
      </c>
      <c r="D921">
        <f t="shared" si="14"/>
        <v>0.47712125471966244</v>
      </c>
    </row>
    <row r="922" spans="1:4">
      <c r="A922" t="s">
        <v>1839</v>
      </c>
      <c r="B922" t="s">
        <v>1840</v>
      </c>
      <c r="C922">
        <v>3</v>
      </c>
      <c r="D922">
        <f t="shared" si="14"/>
        <v>0.47712125471966244</v>
      </c>
    </row>
    <row r="923" spans="1:4">
      <c r="A923" t="s">
        <v>1841</v>
      </c>
      <c r="B923" t="s">
        <v>1842</v>
      </c>
      <c r="C923">
        <v>3</v>
      </c>
      <c r="D923">
        <f t="shared" si="14"/>
        <v>0.47712125471966244</v>
      </c>
    </row>
    <row r="924" spans="1:4">
      <c r="A924" t="s">
        <v>1843</v>
      </c>
      <c r="B924" t="s">
        <v>1844</v>
      </c>
      <c r="C924">
        <v>3</v>
      </c>
      <c r="D924">
        <f t="shared" si="14"/>
        <v>0.47712125471966244</v>
      </c>
    </row>
    <row r="925" spans="1:4">
      <c r="A925" t="s">
        <v>1845</v>
      </c>
      <c r="B925" t="s">
        <v>1846</v>
      </c>
      <c r="C925">
        <v>3</v>
      </c>
      <c r="D925">
        <f t="shared" si="14"/>
        <v>0.47712125471966244</v>
      </c>
    </row>
    <row r="926" spans="1:4">
      <c r="A926" t="s">
        <v>1847</v>
      </c>
      <c r="B926" t="s">
        <v>1848</v>
      </c>
      <c r="C926">
        <v>3</v>
      </c>
      <c r="D926">
        <f t="shared" si="14"/>
        <v>0.47712125471966244</v>
      </c>
    </row>
    <row r="927" spans="1:4">
      <c r="A927" t="s">
        <v>1849</v>
      </c>
      <c r="B927" t="s">
        <v>1850</v>
      </c>
      <c r="C927">
        <v>3</v>
      </c>
      <c r="D927">
        <f t="shared" si="14"/>
        <v>0.47712125471966244</v>
      </c>
    </row>
    <row r="928" spans="1:4">
      <c r="A928" t="s">
        <v>1851</v>
      </c>
      <c r="B928" t="s">
        <v>1852</v>
      </c>
      <c r="C928">
        <v>3</v>
      </c>
      <c r="D928">
        <f t="shared" si="14"/>
        <v>0.47712125471966244</v>
      </c>
    </row>
    <row r="929" spans="1:4">
      <c r="A929" t="s">
        <v>1853</v>
      </c>
      <c r="B929" t="s">
        <v>1854</v>
      </c>
      <c r="C929">
        <v>3</v>
      </c>
      <c r="D929">
        <f t="shared" si="14"/>
        <v>0.47712125471966244</v>
      </c>
    </row>
    <row r="930" spans="1:4">
      <c r="A930" t="s">
        <v>1855</v>
      </c>
      <c r="B930" t="s">
        <v>1856</v>
      </c>
      <c r="C930">
        <v>3</v>
      </c>
      <c r="D930">
        <f t="shared" si="14"/>
        <v>0.47712125471966244</v>
      </c>
    </row>
    <row r="931" spans="1:4">
      <c r="A931" t="s">
        <v>1857</v>
      </c>
      <c r="B931" t="s">
        <v>1858</v>
      </c>
      <c r="C931">
        <v>3</v>
      </c>
      <c r="D931">
        <f t="shared" si="14"/>
        <v>0.47712125471966244</v>
      </c>
    </row>
    <row r="932" spans="1:4">
      <c r="A932" t="s">
        <v>1859</v>
      </c>
      <c r="B932" t="s">
        <v>1860</v>
      </c>
      <c r="C932">
        <v>3</v>
      </c>
      <c r="D932">
        <f t="shared" si="14"/>
        <v>0.47712125471966244</v>
      </c>
    </row>
    <row r="933" spans="1:4">
      <c r="A933" t="s">
        <v>1861</v>
      </c>
      <c r="B933" t="s">
        <v>1862</v>
      </c>
      <c r="C933">
        <v>3</v>
      </c>
      <c r="D933">
        <f t="shared" si="14"/>
        <v>0.47712125471966244</v>
      </c>
    </row>
    <row r="934" spans="1:4">
      <c r="A934" t="s">
        <v>1863</v>
      </c>
      <c r="B934" t="s">
        <v>1864</v>
      </c>
      <c r="C934">
        <v>3</v>
      </c>
      <c r="D934">
        <f t="shared" si="14"/>
        <v>0.47712125471966244</v>
      </c>
    </row>
    <row r="935" spans="1:4">
      <c r="A935" t="s">
        <v>1865</v>
      </c>
      <c r="B935" t="s">
        <v>1866</v>
      </c>
      <c r="C935">
        <v>3</v>
      </c>
      <c r="D935">
        <f t="shared" ref="D935:D998" si="15">LOG10(C935)</f>
        <v>0.47712125471966244</v>
      </c>
    </row>
    <row r="936" spans="1:4">
      <c r="A936" t="s">
        <v>1867</v>
      </c>
      <c r="B936" t="s">
        <v>1868</v>
      </c>
      <c r="C936">
        <v>3</v>
      </c>
      <c r="D936">
        <f t="shared" si="15"/>
        <v>0.47712125471966244</v>
      </c>
    </row>
    <row r="937" spans="1:4">
      <c r="A937" t="s">
        <v>1869</v>
      </c>
      <c r="B937" t="s">
        <v>1870</v>
      </c>
      <c r="C937">
        <v>3</v>
      </c>
      <c r="D937">
        <f t="shared" si="15"/>
        <v>0.47712125471966244</v>
      </c>
    </row>
    <row r="938" spans="1:4">
      <c r="A938" t="s">
        <v>1871</v>
      </c>
      <c r="B938" t="s">
        <v>1872</v>
      </c>
      <c r="C938">
        <v>3</v>
      </c>
      <c r="D938">
        <f t="shared" si="15"/>
        <v>0.47712125471966244</v>
      </c>
    </row>
    <row r="939" spans="1:4">
      <c r="A939" t="s">
        <v>1873</v>
      </c>
      <c r="B939" t="s">
        <v>1874</v>
      </c>
      <c r="C939">
        <v>3</v>
      </c>
      <c r="D939">
        <f t="shared" si="15"/>
        <v>0.47712125471966244</v>
      </c>
    </row>
    <row r="940" spans="1:4">
      <c r="A940" t="s">
        <v>1875</v>
      </c>
      <c r="B940" t="s">
        <v>1876</v>
      </c>
      <c r="C940">
        <v>3</v>
      </c>
      <c r="D940">
        <f t="shared" si="15"/>
        <v>0.47712125471966244</v>
      </c>
    </row>
    <row r="941" spans="1:4">
      <c r="A941" t="s">
        <v>1877</v>
      </c>
      <c r="B941" t="s">
        <v>1878</v>
      </c>
      <c r="C941">
        <v>3</v>
      </c>
      <c r="D941">
        <f t="shared" si="15"/>
        <v>0.47712125471966244</v>
      </c>
    </row>
    <row r="942" spans="1:4">
      <c r="A942" t="s">
        <v>1879</v>
      </c>
      <c r="B942" t="s">
        <v>1880</v>
      </c>
      <c r="C942">
        <v>3</v>
      </c>
      <c r="D942">
        <f t="shared" si="15"/>
        <v>0.47712125471966244</v>
      </c>
    </row>
    <row r="943" spans="1:4">
      <c r="A943" t="s">
        <v>1881</v>
      </c>
      <c r="B943" t="s">
        <v>1882</v>
      </c>
      <c r="C943">
        <v>3</v>
      </c>
      <c r="D943">
        <f t="shared" si="15"/>
        <v>0.47712125471966244</v>
      </c>
    </row>
    <row r="944" spans="1:4">
      <c r="A944" t="s">
        <v>1883</v>
      </c>
      <c r="B944" t="s">
        <v>1884</v>
      </c>
      <c r="C944">
        <v>3</v>
      </c>
      <c r="D944">
        <f t="shared" si="15"/>
        <v>0.47712125471966244</v>
      </c>
    </row>
    <row r="945" spans="1:4">
      <c r="A945" t="s">
        <v>1885</v>
      </c>
      <c r="B945" t="s">
        <v>1886</v>
      </c>
      <c r="C945">
        <v>3</v>
      </c>
      <c r="D945">
        <f t="shared" si="15"/>
        <v>0.47712125471966244</v>
      </c>
    </row>
    <row r="946" spans="1:4">
      <c r="A946" t="s">
        <v>1887</v>
      </c>
      <c r="B946" t="s">
        <v>1888</v>
      </c>
      <c r="C946">
        <v>3</v>
      </c>
      <c r="D946">
        <f t="shared" si="15"/>
        <v>0.47712125471966244</v>
      </c>
    </row>
    <row r="947" spans="1:4">
      <c r="A947" t="s">
        <v>1889</v>
      </c>
      <c r="B947" t="s">
        <v>1890</v>
      </c>
      <c r="C947">
        <v>3</v>
      </c>
      <c r="D947">
        <f t="shared" si="15"/>
        <v>0.47712125471966244</v>
      </c>
    </row>
    <row r="948" spans="1:4">
      <c r="A948" t="s">
        <v>1891</v>
      </c>
      <c r="B948" t="s">
        <v>700</v>
      </c>
      <c r="C948">
        <v>3</v>
      </c>
      <c r="D948">
        <f t="shared" si="15"/>
        <v>0.47712125471966244</v>
      </c>
    </row>
    <row r="949" spans="1:4">
      <c r="A949" t="s">
        <v>1892</v>
      </c>
      <c r="B949" t="s">
        <v>1893</v>
      </c>
      <c r="C949">
        <v>3</v>
      </c>
      <c r="D949">
        <f t="shared" si="15"/>
        <v>0.47712125471966244</v>
      </c>
    </row>
    <row r="950" spans="1:4">
      <c r="A950" t="s">
        <v>1894</v>
      </c>
      <c r="B950" t="s">
        <v>1895</v>
      </c>
      <c r="C950">
        <v>3</v>
      </c>
      <c r="D950">
        <f t="shared" si="15"/>
        <v>0.47712125471966244</v>
      </c>
    </row>
    <row r="951" spans="1:4">
      <c r="A951" t="s">
        <v>1896</v>
      </c>
      <c r="B951" t="s">
        <v>1897</v>
      </c>
      <c r="C951">
        <v>3</v>
      </c>
      <c r="D951">
        <f t="shared" si="15"/>
        <v>0.47712125471966244</v>
      </c>
    </row>
    <row r="952" spans="1:4">
      <c r="A952" t="s">
        <v>1898</v>
      </c>
      <c r="B952" t="s">
        <v>1899</v>
      </c>
      <c r="C952">
        <v>3</v>
      </c>
      <c r="D952">
        <f t="shared" si="15"/>
        <v>0.47712125471966244</v>
      </c>
    </row>
    <row r="953" spans="1:4">
      <c r="A953" t="s">
        <v>1900</v>
      </c>
      <c r="B953" t="s">
        <v>1901</v>
      </c>
      <c r="C953">
        <v>3</v>
      </c>
      <c r="D953">
        <f t="shared" si="15"/>
        <v>0.47712125471966244</v>
      </c>
    </row>
    <row r="954" spans="1:4">
      <c r="A954" t="s">
        <v>1902</v>
      </c>
      <c r="B954" t="s">
        <v>1903</v>
      </c>
      <c r="C954">
        <v>3</v>
      </c>
      <c r="D954">
        <f t="shared" si="15"/>
        <v>0.47712125471966244</v>
      </c>
    </row>
    <row r="955" spans="1:4">
      <c r="A955" t="s">
        <v>1904</v>
      </c>
      <c r="B955" t="s">
        <v>1905</v>
      </c>
      <c r="C955">
        <v>3</v>
      </c>
      <c r="D955">
        <f t="shared" si="15"/>
        <v>0.47712125471966244</v>
      </c>
    </row>
    <row r="956" spans="1:4">
      <c r="A956" t="s">
        <v>1906</v>
      </c>
      <c r="B956" t="s">
        <v>1907</v>
      </c>
      <c r="C956">
        <v>3</v>
      </c>
      <c r="D956">
        <f t="shared" si="15"/>
        <v>0.47712125471966244</v>
      </c>
    </row>
    <row r="957" spans="1:4">
      <c r="A957" t="s">
        <v>1908</v>
      </c>
      <c r="B957" t="s">
        <v>1909</v>
      </c>
      <c r="C957">
        <v>3</v>
      </c>
      <c r="D957">
        <f t="shared" si="15"/>
        <v>0.47712125471966244</v>
      </c>
    </row>
    <row r="958" spans="1:4">
      <c r="A958" t="s">
        <v>1910</v>
      </c>
      <c r="B958" t="s">
        <v>1911</v>
      </c>
      <c r="C958">
        <v>2</v>
      </c>
      <c r="D958">
        <f t="shared" si="15"/>
        <v>0.3010299956639812</v>
      </c>
    </row>
    <row r="959" spans="1:4">
      <c r="A959" t="s">
        <v>1912</v>
      </c>
      <c r="B959" t="s">
        <v>1913</v>
      </c>
      <c r="C959">
        <v>2</v>
      </c>
      <c r="D959">
        <f t="shared" si="15"/>
        <v>0.3010299956639812</v>
      </c>
    </row>
    <row r="960" spans="1:4">
      <c r="A960" t="s">
        <v>1914</v>
      </c>
      <c r="B960" t="s">
        <v>1915</v>
      </c>
      <c r="C960">
        <v>2</v>
      </c>
      <c r="D960">
        <f t="shared" si="15"/>
        <v>0.3010299956639812</v>
      </c>
    </row>
    <row r="961" spans="1:4">
      <c r="A961" t="s">
        <v>1916</v>
      </c>
      <c r="B961" t="s">
        <v>1917</v>
      </c>
      <c r="C961">
        <v>2</v>
      </c>
      <c r="D961">
        <f t="shared" si="15"/>
        <v>0.3010299956639812</v>
      </c>
    </row>
    <row r="962" spans="1:4">
      <c r="A962" t="s">
        <v>1918</v>
      </c>
      <c r="B962" t="s">
        <v>1919</v>
      </c>
      <c r="C962">
        <v>2</v>
      </c>
      <c r="D962">
        <f t="shared" si="15"/>
        <v>0.3010299956639812</v>
      </c>
    </row>
    <row r="963" spans="1:4">
      <c r="A963" t="s">
        <v>1920</v>
      </c>
      <c r="B963" t="s">
        <v>1921</v>
      </c>
      <c r="C963">
        <v>2</v>
      </c>
      <c r="D963">
        <f t="shared" si="15"/>
        <v>0.3010299956639812</v>
      </c>
    </row>
    <row r="964" spans="1:4">
      <c r="A964" t="s">
        <v>1922</v>
      </c>
      <c r="B964" t="s">
        <v>1923</v>
      </c>
      <c r="C964">
        <v>2</v>
      </c>
      <c r="D964">
        <f t="shared" si="15"/>
        <v>0.3010299956639812</v>
      </c>
    </row>
    <row r="965" spans="1:4">
      <c r="A965" t="s">
        <v>1924</v>
      </c>
      <c r="B965" t="s">
        <v>1925</v>
      </c>
      <c r="C965">
        <v>2</v>
      </c>
      <c r="D965">
        <f t="shared" si="15"/>
        <v>0.3010299956639812</v>
      </c>
    </row>
    <row r="966" spans="1:4">
      <c r="A966" t="s">
        <v>1926</v>
      </c>
      <c r="B966" t="s">
        <v>1927</v>
      </c>
      <c r="C966">
        <v>2</v>
      </c>
      <c r="D966">
        <f t="shared" si="15"/>
        <v>0.3010299956639812</v>
      </c>
    </row>
    <row r="967" spans="1:4">
      <c r="A967" t="s">
        <v>1928</v>
      </c>
      <c r="B967" t="s">
        <v>1929</v>
      </c>
      <c r="C967">
        <v>2</v>
      </c>
      <c r="D967">
        <f t="shared" si="15"/>
        <v>0.3010299956639812</v>
      </c>
    </row>
    <row r="968" spans="1:4">
      <c r="A968" t="s">
        <v>1930</v>
      </c>
      <c r="B968" t="s">
        <v>1931</v>
      </c>
      <c r="C968">
        <v>2</v>
      </c>
      <c r="D968">
        <f t="shared" si="15"/>
        <v>0.3010299956639812</v>
      </c>
    </row>
    <row r="969" spans="1:4">
      <c r="A969" t="s">
        <v>1932</v>
      </c>
      <c r="B969" t="s">
        <v>1933</v>
      </c>
      <c r="C969">
        <v>2</v>
      </c>
      <c r="D969">
        <f t="shared" si="15"/>
        <v>0.3010299956639812</v>
      </c>
    </row>
    <row r="970" spans="1:4">
      <c r="A970" t="s">
        <v>1934</v>
      </c>
      <c r="B970" t="s">
        <v>1935</v>
      </c>
      <c r="C970">
        <v>2</v>
      </c>
      <c r="D970">
        <f t="shared" si="15"/>
        <v>0.3010299956639812</v>
      </c>
    </row>
    <row r="971" spans="1:4">
      <c r="A971" t="s">
        <v>1936</v>
      </c>
      <c r="B971" t="s">
        <v>1937</v>
      </c>
      <c r="C971">
        <v>2</v>
      </c>
      <c r="D971">
        <f t="shared" si="15"/>
        <v>0.3010299956639812</v>
      </c>
    </row>
    <row r="972" spans="1:4">
      <c r="A972" t="s">
        <v>1938</v>
      </c>
      <c r="B972" t="s">
        <v>1939</v>
      </c>
      <c r="C972">
        <v>2</v>
      </c>
      <c r="D972">
        <f t="shared" si="15"/>
        <v>0.3010299956639812</v>
      </c>
    </row>
    <row r="973" spans="1:4">
      <c r="A973" t="s">
        <v>1940</v>
      </c>
      <c r="B973" t="s">
        <v>1941</v>
      </c>
      <c r="C973">
        <v>2</v>
      </c>
      <c r="D973">
        <f t="shared" si="15"/>
        <v>0.3010299956639812</v>
      </c>
    </row>
    <row r="974" spans="1:4">
      <c r="A974" t="s">
        <v>1942</v>
      </c>
      <c r="B974" t="s">
        <v>1943</v>
      </c>
      <c r="C974">
        <v>2</v>
      </c>
      <c r="D974">
        <f t="shared" si="15"/>
        <v>0.3010299956639812</v>
      </c>
    </row>
    <row r="975" spans="1:4">
      <c r="A975" t="s">
        <v>1944</v>
      </c>
      <c r="B975" t="s">
        <v>1945</v>
      </c>
      <c r="C975">
        <v>2</v>
      </c>
      <c r="D975">
        <f t="shared" si="15"/>
        <v>0.3010299956639812</v>
      </c>
    </row>
    <row r="976" spans="1:4">
      <c r="A976" t="s">
        <v>1946</v>
      </c>
      <c r="B976" t="s">
        <v>1947</v>
      </c>
      <c r="C976">
        <v>2</v>
      </c>
      <c r="D976">
        <f t="shared" si="15"/>
        <v>0.3010299956639812</v>
      </c>
    </row>
    <row r="977" spans="1:4">
      <c r="A977" t="s">
        <v>1948</v>
      </c>
      <c r="B977" t="s">
        <v>1949</v>
      </c>
      <c r="C977">
        <v>2</v>
      </c>
      <c r="D977">
        <f t="shared" si="15"/>
        <v>0.3010299956639812</v>
      </c>
    </row>
    <row r="978" spans="1:4">
      <c r="A978" t="s">
        <v>1950</v>
      </c>
      <c r="B978" t="s">
        <v>1951</v>
      </c>
      <c r="C978">
        <v>2</v>
      </c>
      <c r="D978">
        <f t="shared" si="15"/>
        <v>0.3010299956639812</v>
      </c>
    </row>
    <row r="979" spans="1:4">
      <c r="A979" t="s">
        <v>1952</v>
      </c>
      <c r="B979" t="s">
        <v>1953</v>
      </c>
      <c r="C979">
        <v>2</v>
      </c>
      <c r="D979">
        <f t="shared" si="15"/>
        <v>0.3010299956639812</v>
      </c>
    </row>
    <row r="980" spans="1:4">
      <c r="A980" t="s">
        <v>1954</v>
      </c>
      <c r="B980" t="s">
        <v>1955</v>
      </c>
      <c r="C980">
        <v>2</v>
      </c>
      <c r="D980">
        <f t="shared" si="15"/>
        <v>0.3010299956639812</v>
      </c>
    </row>
    <row r="981" spans="1:4">
      <c r="A981" t="s">
        <v>1956</v>
      </c>
      <c r="B981" t="s">
        <v>1957</v>
      </c>
      <c r="C981">
        <v>2</v>
      </c>
      <c r="D981">
        <f t="shared" si="15"/>
        <v>0.3010299956639812</v>
      </c>
    </row>
    <row r="982" spans="1:4">
      <c r="A982" t="s">
        <v>1958</v>
      </c>
      <c r="B982" t="s">
        <v>1959</v>
      </c>
      <c r="C982">
        <v>2</v>
      </c>
      <c r="D982">
        <f t="shared" si="15"/>
        <v>0.3010299956639812</v>
      </c>
    </row>
    <row r="983" spans="1:4">
      <c r="A983" t="s">
        <v>1960</v>
      </c>
      <c r="B983" t="s">
        <v>1961</v>
      </c>
      <c r="C983">
        <v>2</v>
      </c>
      <c r="D983">
        <f t="shared" si="15"/>
        <v>0.3010299956639812</v>
      </c>
    </row>
    <row r="984" spans="1:4">
      <c r="A984" t="s">
        <v>1962</v>
      </c>
      <c r="B984" t="s">
        <v>1963</v>
      </c>
      <c r="C984">
        <v>2</v>
      </c>
      <c r="D984">
        <f t="shared" si="15"/>
        <v>0.3010299956639812</v>
      </c>
    </row>
    <row r="985" spans="1:4">
      <c r="A985" t="s">
        <v>1964</v>
      </c>
      <c r="B985" t="s">
        <v>1965</v>
      </c>
      <c r="C985">
        <v>2</v>
      </c>
      <c r="D985">
        <f t="shared" si="15"/>
        <v>0.3010299956639812</v>
      </c>
    </row>
    <row r="986" spans="1:4">
      <c r="A986" t="s">
        <v>1966</v>
      </c>
      <c r="B986" t="s">
        <v>1967</v>
      </c>
      <c r="C986">
        <v>2</v>
      </c>
      <c r="D986">
        <f t="shared" si="15"/>
        <v>0.3010299956639812</v>
      </c>
    </row>
    <row r="987" spans="1:4">
      <c r="A987" t="s">
        <v>1968</v>
      </c>
      <c r="B987" t="s">
        <v>1969</v>
      </c>
      <c r="C987">
        <v>2</v>
      </c>
      <c r="D987">
        <f t="shared" si="15"/>
        <v>0.3010299956639812</v>
      </c>
    </row>
    <row r="988" spans="1:4">
      <c r="A988" t="s">
        <v>1970</v>
      </c>
      <c r="B988" t="s">
        <v>1971</v>
      </c>
      <c r="C988">
        <v>2</v>
      </c>
      <c r="D988">
        <f t="shared" si="15"/>
        <v>0.3010299956639812</v>
      </c>
    </row>
    <row r="989" spans="1:4">
      <c r="A989" t="s">
        <v>1972</v>
      </c>
      <c r="B989" t="s">
        <v>1973</v>
      </c>
      <c r="C989">
        <v>2</v>
      </c>
      <c r="D989">
        <f t="shared" si="15"/>
        <v>0.3010299956639812</v>
      </c>
    </row>
    <row r="990" spans="1:4">
      <c r="A990" t="s">
        <v>1974</v>
      </c>
      <c r="B990" t="s">
        <v>1975</v>
      </c>
      <c r="C990">
        <v>2</v>
      </c>
      <c r="D990">
        <f t="shared" si="15"/>
        <v>0.3010299956639812</v>
      </c>
    </row>
    <row r="991" spans="1:4">
      <c r="A991" t="s">
        <v>1976</v>
      </c>
      <c r="B991" t="s">
        <v>1977</v>
      </c>
      <c r="C991">
        <v>2</v>
      </c>
      <c r="D991">
        <f t="shared" si="15"/>
        <v>0.3010299956639812</v>
      </c>
    </row>
    <row r="992" spans="1:4">
      <c r="A992" t="s">
        <v>1978</v>
      </c>
      <c r="B992" t="s">
        <v>1979</v>
      </c>
      <c r="C992">
        <v>2</v>
      </c>
      <c r="D992">
        <f t="shared" si="15"/>
        <v>0.3010299956639812</v>
      </c>
    </row>
    <row r="993" spans="1:4">
      <c r="A993" t="s">
        <v>1980</v>
      </c>
      <c r="B993" t="s">
        <v>1981</v>
      </c>
      <c r="C993">
        <v>2</v>
      </c>
      <c r="D993">
        <f t="shared" si="15"/>
        <v>0.3010299956639812</v>
      </c>
    </row>
    <row r="994" spans="1:4">
      <c r="A994" t="s">
        <v>1982</v>
      </c>
      <c r="B994" t="s">
        <v>1983</v>
      </c>
      <c r="C994">
        <v>2</v>
      </c>
      <c r="D994">
        <f t="shared" si="15"/>
        <v>0.3010299956639812</v>
      </c>
    </row>
    <row r="995" spans="1:4">
      <c r="A995" t="s">
        <v>1984</v>
      </c>
      <c r="B995" t="s">
        <v>1985</v>
      </c>
      <c r="C995">
        <v>2</v>
      </c>
      <c r="D995">
        <f t="shared" si="15"/>
        <v>0.3010299956639812</v>
      </c>
    </row>
    <row r="996" spans="1:4">
      <c r="A996" t="s">
        <v>1986</v>
      </c>
      <c r="B996" t="s">
        <v>1987</v>
      </c>
      <c r="C996">
        <v>2</v>
      </c>
      <c r="D996">
        <f t="shared" si="15"/>
        <v>0.3010299956639812</v>
      </c>
    </row>
    <row r="997" spans="1:4">
      <c r="A997" t="s">
        <v>1988</v>
      </c>
      <c r="B997" t="s">
        <v>1989</v>
      </c>
      <c r="C997">
        <v>2</v>
      </c>
      <c r="D997">
        <f t="shared" si="15"/>
        <v>0.3010299956639812</v>
      </c>
    </row>
    <row r="998" spans="1:4">
      <c r="A998" t="s">
        <v>1990</v>
      </c>
      <c r="B998" t="s">
        <v>1991</v>
      </c>
      <c r="C998">
        <v>2</v>
      </c>
      <c r="D998">
        <f t="shared" si="15"/>
        <v>0.3010299956639812</v>
      </c>
    </row>
    <row r="999" spans="1:4">
      <c r="A999" t="s">
        <v>1992</v>
      </c>
      <c r="B999" t="s">
        <v>1993</v>
      </c>
      <c r="C999">
        <v>2</v>
      </c>
      <c r="D999">
        <f t="shared" ref="D999:D1062" si="16">LOG10(C999)</f>
        <v>0.3010299956639812</v>
      </c>
    </row>
    <row r="1000" spans="1:4">
      <c r="A1000" t="s">
        <v>1994</v>
      </c>
      <c r="B1000" t="s">
        <v>1995</v>
      </c>
      <c r="C1000">
        <v>2</v>
      </c>
      <c r="D1000">
        <f t="shared" si="16"/>
        <v>0.3010299956639812</v>
      </c>
    </row>
    <row r="1001" spans="1:4">
      <c r="A1001" t="s">
        <v>1996</v>
      </c>
      <c r="B1001" t="s">
        <v>1997</v>
      </c>
      <c r="C1001">
        <v>2</v>
      </c>
      <c r="D1001">
        <f t="shared" si="16"/>
        <v>0.3010299956639812</v>
      </c>
    </row>
    <row r="1002" spans="1:4">
      <c r="A1002" t="s">
        <v>1998</v>
      </c>
      <c r="B1002" t="s">
        <v>1999</v>
      </c>
      <c r="C1002">
        <v>2</v>
      </c>
      <c r="D1002">
        <f t="shared" si="16"/>
        <v>0.3010299956639812</v>
      </c>
    </row>
    <row r="1003" spans="1:4">
      <c r="A1003" t="s">
        <v>2000</v>
      </c>
      <c r="B1003" t="s">
        <v>2001</v>
      </c>
      <c r="C1003">
        <v>2</v>
      </c>
      <c r="D1003">
        <f t="shared" si="16"/>
        <v>0.3010299956639812</v>
      </c>
    </row>
    <row r="1004" spans="1:4">
      <c r="A1004" t="s">
        <v>2002</v>
      </c>
      <c r="B1004" t="s">
        <v>2003</v>
      </c>
      <c r="C1004">
        <v>2</v>
      </c>
      <c r="D1004">
        <f t="shared" si="16"/>
        <v>0.3010299956639812</v>
      </c>
    </row>
    <row r="1005" spans="1:4">
      <c r="A1005" t="s">
        <v>2004</v>
      </c>
      <c r="B1005" t="s">
        <v>2005</v>
      </c>
      <c r="C1005">
        <v>2</v>
      </c>
      <c r="D1005">
        <f t="shared" si="16"/>
        <v>0.3010299956639812</v>
      </c>
    </row>
    <row r="1006" spans="1:4">
      <c r="A1006" t="s">
        <v>2006</v>
      </c>
      <c r="B1006" t="s">
        <v>2007</v>
      </c>
      <c r="C1006">
        <v>2</v>
      </c>
      <c r="D1006">
        <f t="shared" si="16"/>
        <v>0.3010299956639812</v>
      </c>
    </row>
    <row r="1007" spans="1:4">
      <c r="A1007" t="s">
        <v>2008</v>
      </c>
      <c r="B1007" t="s">
        <v>2009</v>
      </c>
      <c r="C1007">
        <v>2</v>
      </c>
      <c r="D1007">
        <f t="shared" si="16"/>
        <v>0.3010299956639812</v>
      </c>
    </row>
    <row r="1008" spans="1:4">
      <c r="A1008" t="s">
        <v>2010</v>
      </c>
      <c r="B1008" t="s">
        <v>2011</v>
      </c>
      <c r="C1008">
        <v>2</v>
      </c>
      <c r="D1008">
        <f t="shared" si="16"/>
        <v>0.3010299956639812</v>
      </c>
    </row>
    <row r="1009" spans="1:4">
      <c r="A1009" t="s">
        <v>2012</v>
      </c>
      <c r="B1009" t="s">
        <v>2013</v>
      </c>
      <c r="C1009">
        <v>2</v>
      </c>
      <c r="D1009">
        <f t="shared" si="16"/>
        <v>0.3010299956639812</v>
      </c>
    </row>
    <row r="1010" spans="1:4">
      <c r="A1010" t="s">
        <v>2014</v>
      </c>
      <c r="B1010" t="s">
        <v>2015</v>
      </c>
      <c r="C1010">
        <v>2</v>
      </c>
      <c r="D1010">
        <f t="shared" si="16"/>
        <v>0.3010299956639812</v>
      </c>
    </row>
    <row r="1011" spans="1:4">
      <c r="A1011" t="s">
        <v>2016</v>
      </c>
      <c r="B1011" t="s">
        <v>2017</v>
      </c>
      <c r="C1011">
        <v>2</v>
      </c>
      <c r="D1011">
        <f t="shared" si="16"/>
        <v>0.3010299956639812</v>
      </c>
    </row>
    <row r="1012" spans="1:4">
      <c r="A1012" t="s">
        <v>2018</v>
      </c>
      <c r="B1012" t="s">
        <v>2019</v>
      </c>
      <c r="C1012">
        <v>2</v>
      </c>
      <c r="D1012">
        <f t="shared" si="16"/>
        <v>0.3010299956639812</v>
      </c>
    </row>
    <row r="1013" spans="1:4">
      <c r="A1013" t="s">
        <v>2020</v>
      </c>
      <c r="B1013" t="s">
        <v>2021</v>
      </c>
      <c r="C1013">
        <v>2</v>
      </c>
      <c r="D1013">
        <f t="shared" si="16"/>
        <v>0.3010299956639812</v>
      </c>
    </row>
    <row r="1014" spans="1:4">
      <c r="A1014" t="s">
        <v>2022</v>
      </c>
      <c r="B1014" t="s">
        <v>2023</v>
      </c>
      <c r="C1014">
        <v>2</v>
      </c>
      <c r="D1014">
        <f t="shared" si="16"/>
        <v>0.3010299956639812</v>
      </c>
    </row>
    <row r="1015" spans="1:4">
      <c r="A1015" t="s">
        <v>2024</v>
      </c>
      <c r="B1015" t="s">
        <v>2025</v>
      </c>
      <c r="C1015">
        <v>2</v>
      </c>
      <c r="D1015">
        <f t="shared" si="16"/>
        <v>0.3010299956639812</v>
      </c>
    </row>
    <row r="1016" spans="1:4">
      <c r="A1016" t="s">
        <v>2026</v>
      </c>
      <c r="B1016" t="s">
        <v>2027</v>
      </c>
      <c r="C1016">
        <v>2</v>
      </c>
      <c r="D1016">
        <f t="shared" si="16"/>
        <v>0.3010299956639812</v>
      </c>
    </row>
    <row r="1017" spans="1:4">
      <c r="A1017" t="s">
        <v>2028</v>
      </c>
      <c r="B1017" t="s">
        <v>2029</v>
      </c>
      <c r="C1017">
        <v>2</v>
      </c>
      <c r="D1017">
        <f t="shared" si="16"/>
        <v>0.3010299956639812</v>
      </c>
    </row>
    <row r="1018" spans="1:4">
      <c r="A1018" t="s">
        <v>2030</v>
      </c>
      <c r="B1018" t="s">
        <v>2031</v>
      </c>
      <c r="C1018">
        <v>2</v>
      </c>
      <c r="D1018">
        <f t="shared" si="16"/>
        <v>0.3010299956639812</v>
      </c>
    </row>
    <row r="1019" spans="1:4">
      <c r="A1019" t="s">
        <v>2032</v>
      </c>
      <c r="B1019" t="s">
        <v>2033</v>
      </c>
      <c r="C1019">
        <v>2</v>
      </c>
      <c r="D1019">
        <f t="shared" si="16"/>
        <v>0.3010299956639812</v>
      </c>
    </row>
    <row r="1020" spans="1:4">
      <c r="A1020" t="s">
        <v>2034</v>
      </c>
      <c r="B1020" t="s">
        <v>2035</v>
      </c>
      <c r="C1020">
        <v>2</v>
      </c>
      <c r="D1020">
        <f t="shared" si="16"/>
        <v>0.3010299956639812</v>
      </c>
    </row>
    <row r="1021" spans="1:4">
      <c r="A1021" t="s">
        <v>2036</v>
      </c>
      <c r="B1021" t="s">
        <v>2037</v>
      </c>
      <c r="C1021">
        <v>2</v>
      </c>
      <c r="D1021">
        <f t="shared" si="16"/>
        <v>0.3010299956639812</v>
      </c>
    </row>
    <row r="1022" spans="1:4">
      <c r="A1022" t="s">
        <v>2038</v>
      </c>
      <c r="B1022" t="s">
        <v>2039</v>
      </c>
      <c r="C1022">
        <v>2</v>
      </c>
      <c r="D1022">
        <f t="shared" si="16"/>
        <v>0.3010299956639812</v>
      </c>
    </row>
    <row r="1023" spans="1:4">
      <c r="A1023" t="s">
        <v>2040</v>
      </c>
      <c r="B1023" t="s">
        <v>2041</v>
      </c>
      <c r="C1023">
        <v>2</v>
      </c>
      <c r="D1023">
        <f t="shared" si="16"/>
        <v>0.3010299956639812</v>
      </c>
    </row>
    <row r="1024" spans="1:4">
      <c r="A1024" t="s">
        <v>2042</v>
      </c>
      <c r="B1024" t="s">
        <v>2043</v>
      </c>
      <c r="C1024">
        <v>2</v>
      </c>
      <c r="D1024">
        <f t="shared" si="16"/>
        <v>0.3010299956639812</v>
      </c>
    </row>
    <row r="1025" spans="1:4">
      <c r="A1025" t="s">
        <v>2044</v>
      </c>
      <c r="B1025" t="s">
        <v>2045</v>
      </c>
      <c r="C1025">
        <v>2</v>
      </c>
      <c r="D1025">
        <f t="shared" si="16"/>
        <v>0.3010299956639812</v>
      </c>
    </row>
    <row r="1026" spans="1:4">
      <c r="A1026" t="s">
        <v>2046</v>
      </c>
      <c r="B1026" t="s">
        <v>2047</v>
      </c>
      <c r="C1026">
        <v>2</v>
      </c>
      <c r="D1026">
        <f t="shared" si="16"/>
        <v>0.3010299956639812</v>
      </c>
    </row>
    <row r="1027" spans="1:4">
      <c r="A1027" t="s">
        <v>2048</v>
      </c>
      <c r="B1027" t="s">
        <v>2049</v>
      </c>
      <c r="C1027">
        <v>2</v>
      </c>
      <c r="D1027">
        <f t="shared" si="16"/>
        <v>0.3010299956639812</v>
      </c>
    </row>
    <row r="1028" spans="1:4">
      <c r="A1028" t="s">
        <v>2050</v>
      </c>
      <c r="B1028" t="s">
        <v>2051</v>
      </c>
      <c r="C1028">
        <v>2</v>
      </c>
      <c r="D1028">
        <f t="shared" si="16"/>
        <v>0.3010299956639812</v>
      </c>
    </row>
    <row r="1029" spans="1:4">
      <c r="A1029" t="s">
        <v>2052</v>
      </c>
      <c r="B1029" t="s">
        <v>2053</v>
      </c>
      <c r="C1029">
        <v>2</v>
      </c>
      <c r="D1029">
        <f t="shared" si="16"/>
        <v>0.3010299956639812</v>
      </c>
    </row>
    <row r="1030" spans="1:4">
      <c r="A1030" t="s">
        <v>2054</v>
      </c>
      <c r="B1030" t="s">
        <v>2055</v>
      </c>
      <c r="C1030">
        <v>2</v>
      </c>
      <c r="D1030">
        <f t="shared" si="16"/>
        <v>0.3010299956639812</v>
      </c>
    </row>
    <row r="1031" spans="1:4">
      <c r="A1031" t="s">
        <v>2056</v>
      </c>
      <c r="B1031" t="s">
        <v>2057</v>
      </c>
      <c r="C1031">
        <v>2</v>
      </c>
      <c r="D1031">
        <f t="shared" si="16"/>
        <v>0.3010299956639812</v>
      </c>
    </row>
    <row r="1032" spans="1:4">
      <c r="A1032" t="s">
        <v>2058</v>
      </c>
      <c r="B1032" t="s">
        <v>2059</v>
      </c>
      <c r="C1032">
        <v>2</v>
      </c>
      <c r="D1032">
        <f t="shared" si="16"/>
        <v>0.3010299956639812</v>
      </c>
    </row>
    <row r="1033" spans="1:4">
      <c r="A1033" t="s">
        <v>2060</v>
      </c>
      <c r="B1033" t="s">
        <v>2061</v>
      </c>
      <c r="C1033">
        <v>2</v>
      </c>
      <c r="D1033">
        <f t="shared" si="16"/>
        <v>0.3010299956639812</v>
      </c>
    </row>
    <row r="1034" spans="1:4">
      <c r="A1034" t="s">
        <v>2062</v>
      </c>
      <c r="B1034" t="s">
        <v>2063</v>
      </c>
      <c r="C1034">
        <v>2</v>
      </c>
      <c r="D1034">
        <f t="shared" si="16"/>
        <v>0.3010299956639812</v>
      </c>
    </row>
    <row r="1035" spans="1:4">
      <c r="A1035" t="s">
        <v>2064</v>
      </c>
      <c r="B1035" t="s">
        <v>2065</v>
      </c>
      <c r="C1035">
        <v>2</v>
      </c>
      <c r="D1035">
        <f t="shared" si="16"/>
        <v>0.3010299956639812</v>
      </c>
    </row>
    <row r="1036" spans="1:4">
      <c r="A1036" t="s">
        <v>2066</v>
      </c>
      <c r="B1036" t="s">
        <v>2067</v>
      </c>
      <c r="C1036">
        <v>2</v>
      </c>
      <c r="D1036">
        <f t="shared" si="16"/>
        <v>0.3010299956639812</v>
      </c>
    </row>
    <row r="1037" spans="1:4">
      <c r="A1037" t="s">
        <v>2068</v>
      </c>
      <c r="B1037" t="s">
        <v>2069</v>
      </c>
      <c r="C1037">
        <v>2</v>
      </c>
      <c r="D1037">
        <f t="shared" si="16"/>
        <v>0.3010299956639812</v>
      </c>
    </row>
    <row r="1038" spans="1:4">
      <c r="A1038" t="s">
        <v>2070</v>
      </c>
      <c r="B1038" t="s">
        <v>2071</v>
      </c>
      <c r="C1038">
        <v>2</v>
      </c>
      <c r="D1038">
        <f t="shared" si="16"/>
        <v>0.3010299956639812</v>
      </c>
    </row>
    <row r="1039" spans="1:4">
      <c r="A1039" t="s">
        <v>2072</v>
      </c>
      <c r="B1039" t="s">
        <v>2073</v>
      </c>
      <c r="C1039">
        <v>2</v>
      </c>
      <c r="D1039">
        <f t="shared" si="16"/>
        <v>0.3010299956639812</v>
      </c>
    </row>
    <row r="1040" spans="1:4">
      <c r="A1040" t="s">
        <v>2074</v>
      </c>
      <c r="B1040" t="s">
        <v>2075</v>
      </c>
      <c r="C1040">
        <v>2</v>
      </c>
      <c r="D1040">
        <f t="shared" si="16"/>
        <v>0.3010299956639812</v>
      </c>
    </row>
    <row r="1041" spans="1:4">
      <c r="A1041" t="s">
        <v>2076</v>
      </c>
      <c r="B1041" t="s">
        <v>2077</v>
      </c>
      <c r="C1041">
        <v>2</v>
      </c>
      <c r="D1041">
        <f t="shared" si="16"/>
        <v>0.3010299956639812</v>
      </c>
    </row>
    <row r="1042" spans="1:4">
      <c r="A1042" t="s">
        <v>2078</v>
      </c>
      <c r="B1042" t="s">
        <v>2079</v>
      </c>
      <c r="C1042">
        <v>2</v>
      </c>
      <c r="D1042">
        <f t="shared" si="16"/>
        <v>0.3010299956639812</v>
      </c>
    </row>
    <row r="1043" spans="1:4">
      <c r="A1043" t="s">
        <v>2080</v>
      </c>
      <c r="B1043" t="s">
        <v>2081</v>
      </c>
      <c r="C1043">
        <v>2</v>
      </c>
      <c r="D1043">
        <f t="shared" si="16"/>
        <v>0.3010299956639812</v>
      </c>
    </row>
    <row r="1044" spans="1:4">
      <c r="A1044" t="s">
        <v>2082</v>
      </c>
      <c r="B1044" t="s">
        <v>2083</v>
      </c>
      <c r="C1044">
        <v>2</v>
      </c>
      <c r="D1044">
        <f t="shared" si="16"/>
        <v>0.3010299956639812</v>
      </c>
    </row>
    <row r="1045" spans="1:4">
      <c r="A1045" t="s">
        <v>2084</v>
      </c>
      <c r="B1045" t="s">
        <v>2085</v>
      </c>
      <c r="C1045">
        <v>2</v>
      </c>
      <c r="D1045">
        <f t="shared" si="16"/>
        <v>0.3010299956639812</v>
      </c>
    </row>
    <row r="1046" spans="1:4">
      <c r="A1046" t="s">
        <v>2086</v>
      </c>
      <c r="B1046" t="s">
        <v>2087</v>
      </c>
      <c r="C1046">
        <v>2</v>
      </c>
      <c r="D1046">
        <f t="shared" si="16"/>
        <v>0.3010299956639812</v>
      </c>
    </row>
    <row r="1047" spans="1:4">
      <c r="A1047" t="s">
        <v>2088</v>
      </c>
      <c r="B1047" t="s">
        <v>2089</v>
      </c>
      <c r="C1047">
        <v>2</v>
      </c>
      <c r="D1047">
        <f t="shared" si="16"/>
        <v>0.3010299956639812</v>
      </c>
    </row>
    <row r="1048" spans="1:4">
      <c r="A1048" t="s">
        <v>2090</v>
      </c>
      <c r="B1048" t="s">
        <v>2091</v>
      </c>
      <c r="C1048">
        <v>2</v>
      </c>
      <c r="D1048">
        <f t="shared" si="16"/>
        <v>0.3010299956639812</v>
      </c>
    </row>
    <row r="1049" spans="1:4">
      <c r="A1049" t="s">
        <v>2092</v>
      </c>
      <c r="B1049" t="s">
        <v>2093</v>
      </c>
      <c r="C1049">
        <v>2</v>
      </c>
      <c r="D1049">
        <f t="shared" si="16"/>
        <v>0.3010299956639812</v>
      </c>
    </row>
    <row r="1050" spans="1:4">
      <c r="A1050" t="s">
        <v>2094</v>
      </c>
      <c r="B1050" t="s">
        <v>2095</v>
      </c>
      <c r="C1050">
        <v>2</v>
      </c>
      <c r="D1050">
        <f t="shared" si="16"/>
        <v>0.3010299956639812</v>
      </c>
    </row>
    <row r="1051" spans="1:4">
      <c r="A1051" t="s">
        <v>2096</v>
      </c>
      <c r="B1051" t="s">
        <v>2097</v>
      </c>
      <c r="C1051">
        <v>2</v>
      </c>
      <c r="D1051">
        <f t="shared" si="16"/>
        <v>0.3010299956639812</v>
      </c>
    </row>
    <row r="1052" spans="1:4">
      <c r="A1052" t="s">
        <v>2098</v>
      </c>
      <c r="B1052" t="s">
        <v>2099</v>
      </c>
      <c r="C1052">
        <v>2</v>
      </c>
      <c r="D1052">
        <f t="shared" si="16"/>
        <v>0.3010299956639812</v>
      </c>
    </row>
    <row r="1053" spans="1:4">
      <c r="A1053" t="s">
        <v>2100</v>
      </c>
      <c r="B1053" t="s">
        <v>2101</v>
      </c>
      <c r="C1053">
        <v>2</v>
      </c>
      <c r="D1053">
        <f t="shared" si="16"/>
        <v>0.3010299956639812</v>
      </c>
    </row>
    <row r="1054" spans="1:4">
      <c r="A1054" t="s">
        <v>2102</v>
      </c>
      <c r="B1054" t="s">
        <v>2103</v>
      </c>
      <c r="C1054">
        <v>2</v>
      </c>
      <c r="D1054">
        <f t="shared" si="16"/>
        <v>0.3010299956639812</v>
      </c>
    </row>
    <row r="1055" spans="1:4">
      <c r="A1055" t="s">
        <v>2104</v>
      </c>
      <c r="B1055" t="s">
        <v>2105</v>
      </c>
      <c r="C1055">
        <v>2</v>
      </c>
      <c r="D1055">
        <f t="shared" si="16"/>
        <v>0.3010299956639812</v>
      </c>
    </row>
    <row r="1056" spans="1:4">
      <c r="A1056" t="s">
        <v>2106</v>
      </c>
      <c r="B1056" t="s">
        <v>2107</v>
      </c>
      <c r="C1056">
        <v>2</v>
      </c>
      <c r="D1056">
        <f t="shared" si="16"/>
        <v>0.3010299956639812</v>
      </c>
    </row>
    <row r="1057" spans="1:4">
      <c r="A1057" t="s">
        <v>2108</v>
      </c>
      <c r="B1057" t="s">
        <v>2109</v>
      </c>
      <c r="C1057">
        <v>2</v>
      </c>
      <c r="D1057">
        <f t="shared" si="16"/>
        <v>0.3010299956639812</v>
      </c>
    </row>
    <row r="1058" spans="1:4">
      <c r="A1058" t="s">
        <v>2110</v>
      </c>
      <c r="B1058" t="s">
        <v>2111</v>
      </c>
      <c r="C1058">
        <v>2</v>
      </c>
      <c r="D1058">
        <f t="shared" si="16"/>
        <v>0.3010299956639812</v>
      </c>
    </row>
    <row r="1059" spans="1:4">
      <c r="A1059" t="s">
        <v>2112</v>
      </c>
      <c r="B1059" t="s">
        <v>2113</v>
      </c>
      <c r="C1059">
        <v>2</v>
      </c>
      <c r="D1059">
        <f t="shared" si="16"/>
        <v>0.3010299956639812</v>
      </c>
    </row>
    <row r="1060" spans="1:4">
      <c r="A1060" t="s">
        <v>2114</v>
      </c>
      <c r="B1060" t="s">
        <v>2115</v>
      </c>
      <c r="C1060">
        <v>2</v>
      </c>
      <c r="D1060">
        <f t="shared" si="16"/>
        <v>0.3010299956639812</v>
      </c>
    </row>
    <row r="1061" spans="1:4">
      <c r="A1061" t="s">
        <v>2116</v>
      </c>
      <c r="B1061" t="s">
        <v>2117</v>
      </c>
      <c r="C1061">
        <v>2</v>
      </c>
      <c r="D1061">
        <f t="shared" si="16"/>
        <v>0.3010299956639812</v>
      </c>
    </row>
    <row r="1062" spans="1:4">
      <c r="A1062" t="s">
        <v>2118</v>
      </c>
      <c r="B1062" t="s">
        <v>2119</v>
      </c>
      <c r="C1062">
        <v>2</v>
      </c>
      <c r="D1062">
        <f t="shared" si="16"/>
        <v>0.3010299956639812</v>
      </c>
    </row>
    <row r="1063" spans="1:4">
      <c r="A1063" t="s">
        <v>2120</v>
      </c>
      <c r="B1063" t="s">
        <v>2121</v>
      </c>
      <c r="C1063">
        <v>2</v>
      </c>
      <c r="D1063">
        <f t="shared" ref="D1063:D1126" si="17">LOG10(C1063)</f>
        <v>0.3010299956639812</v>
      </c>
    </row>
    <row r="1064" spans="1:4">
      <c r="A1064" t="s">
        <v>2122</v>
      </c>
      <c r="B1064" t="s">
        <v>2123</v>
      </c>
      <c r="C1064">
        <v>2</v>
      </c>
      <c r="D1064">
        <f t="shared" si="17"/>
        <v>0.3010299956639812</v>
      </c>
    </row>
    <row r="1065" spans="1:4">
      <c r="A1065" t="s">
        <v>2124</v>
      </c>
      <c r="B1065" t="s">
        <v>2125</v>
      </c>
      <c r="C1065">
        <v>2</v>
      </c>
      <c r="D1065">
        <f t="shared" si="17"/>
        <v>0.3010299956639812</v>
      </c>
    </row>
    <row r="1066" spans="1:4">
      <c r="A1066" t="s">
        <v>2126</v>
      </c>
      <c r="B1066" t="s">
        <v>2127</v>
      </c>
      <c r="C1066">
        <v>2</v>
      </c>
      <c r="D1066">
        <f t="shared" si="17"/>
        <v>0.3010299956639812</v>
      </c>
    </row>
    <row r="1067" spans="1:4">
      <c r="A1067" t="s">
        <v>2128</v>
      </c>
      <c r="B1067" t="s">
        <v>2129</v>
      </c>
      <c r="C1067">
        <v>2</v>
      </c>
      <c r="D1067">
        <f t="shared" si="17"/>
        <v>0.3010299956639812</v>
      </c>
    </row>
    <row r="1068" spans="1:4">
      <c r="A1068" t="s">
        <v>2130</v>
      </c>
      <c r="B1068" t="s">
        <v>2131</v>
      </c>
      <c r="C1068">
        <v>2</v>
      </c>
      <c r="D1068">
        <f t="shared" si="17"/>
        <v>0.3010299956639812</v>
      </c>
    </row>
    <row r="1069" spans="1:4">
      <c r="A1069" t="s">
        <v>2132</v>
      </c>
      <c r="B1069" t="s">
        <v>2133</v>
      </c>
      <c r="C1069">
        <v>2</v>
      </c>
      <c r="D1069">
        <f t="shared" si="17"/>
        <v>0.3010299956639812</v>
      </c>
    </row>
    <row r="1070" spans="1:4">
      <c r="A1070" t="s">
        <v>2134</v>
      </c>
      <c r="B1070" t="s">
        <v>2135</v>
      </c>
      <c r="C1070">
        <v>2</v>
      </c>
      <c r="D1070">
        <f t="shared" si="17"/>
        <v>0.3010299956639812</v>
      </c>
    </row>
    <row r="1071" spans="1:4">
      <c r="A1071" t="s">
        <v>2136</v>
      </c>
      <c r="B1071" t="s">
        <v>2137</v>
      </c>
      <c r="C1071">
        <v>2</v>
      </c>
      <c r="D1071">
        <f t="shared" si="17"/>
        <v>0.3010299956639812</v>
      </c>
    </row>
    <row r="1072" spans="1:4">
      <c r="A1072" t="s">
        <v>2138</v>
      </c>
      <c r="B1072" t="s">
        <v>2139</v>
      </c>
      <c r="C1072">
        <v>2</v>
      </c>
      <c r="D1072">
        <f t="shared" si="17"/>
        <v>0.3010299956639812</v>
      </c>
    </row>
    <row r="1073" spans="1:4">
      <c r="A1073" t="s">
        <v>2140</v>
      </c>
      <c r="B1073" t="s">
        <v>2141</v>
      </c>
      <c r="C1073">
        <v>2</v>
      </c>
      <c r="D1073">
        <f t="shared" si="17"/>
        <v>0.3010299956639812</v>
      </c>
    </row>
    <row r="1074" spans="1:4">
      <c r="A1074" t="s">
        <v>2142</v>
      </c>
      <c r="B1074" t="s">
        <v>2143</v>
      </c>
      <c r="C1074">
        <v>2</v>
      </c>
      <c r="D1074">
        <f t="shared" si="17"/>
        <v>0.3010299956639812</v>
      </c>
    </row>
    <row r="1075" spans="1:4">
      <c r="A1075" t="s">
        <v>2144</v>
      </c>
      <c r="B1075" t="s">
        <v>2145</v>
      </c>
      <c r="C1075">
        <v>2</v>
      </c>
      <c r="D1075">
        <f t="shared" si="17"/>
        <v>0.3010299956639812</v>
      </c>
    </row>
    <row r="1076" spans="1:4">
      <c r="A1076" t="s">
        <v>2146</v>
      </c>
      <c r="B1076" t="s">
        <v>2147</v>
      </c>
      <c r="C1076">
        <v>2</v>
      </c>
      <c r="D1076">
        <f t="shared" si="17"/>
        <v>0.3010299956639812</v>
      </c>
    </row>
    <row r="1077" spans="1:4">
      <c r="A1077" t="s">
        <v>2148</v>
      </c>
      <c r="B1077" t="s">
        <v>2149</v>
      </c>
      <c r="C1077">
        <v>2</v>
      </c>
      <c r="D1077">
        <f t="shared" si="17"/>
        <v>0.3010299956639812</v>
      </c>
    </row>
    <row r="1078" spans="1:4">
      <c r="A1078" t="s">
        <v>2150</v>
      </c>
      <c r="B1078" t="s">
        <v>2151</v>
      </c>
      <c r="C1078">
        <v>2</v>
      </c>
      <c r="D1078">
        <f t="shared" si="17"/>
        <v>0.3010299956639812</v>
      </c>
    </row>
    <row r="1079" spans="1:4">
      <c r="A1079" t="s">
        <v>2152</v>
      </c>
      <c r="B1079" t="s">
        <v>2153</v>
      </c>
      <c r="C1079">
        <v>2</v>
      </c>
      <c r="D1079">
        <f t="shared" si="17"/>
        <v>0.3010299956639812</v>
      </c>
    </row>
    <row r="1080" spans="1:4">
      <c r="A1080" t="s">
        <v>2154</v>
      </c>
      <c r="B1080" t="s">
        <v>2155</v>
      </c>
      <c r="C1080">
        <v>2</v>
      </c>
      <c r="D1080">
        <f t="shared" si="17"/>
        <v>0.3010299956639812</v>
      </c>
    </row>
    <row r="1081" spans="1:4">
      <c r="A1081" t="s">
        <v>2156</v>
      </c>
      <c r="B1081" t="s">
        <v>2157</v>
      </c>
      <c r="C1081">
        <v>2</v>
      </c>
      <c r="D1081">
        <f t="shared" si="17"/>
        <v>0.3010299956639812</v>
      </c>
    </row>
    <row r="1082" spans="1:4">
      <c r="A1082" t="s">
        <v>2158</v>
      </c>
      <c r="B1082" t="s">
        <v>2159</v>
      </c>
      <c r="C1082">
        <v>2</v>
      </c>
      <c r="D1082">
        <f t="shared" si="17"/>
        <v>0.3010299956639812</v>
      </c>
    </row>
    <row r="1083" spans="1:4">
      <c r="A1083" t="s">
        <v>2160</v>
      </c>
      <c r="B1083" t="s">
        <v>2161</v>
      </c>
      <c r="C1083">
        <v>2</v>
      </c>
      <c r="D1083">
        <f t="shared" si="17"/>
        <v>0.3010299956639812</v>
      </c>
    </row>
    <row r="1084" spans="1:4">
      <c r="A1084" t="s">
        <v>2162</v>
      </c>
      <c r="B1084" t="s">
        <v>2163</v>
      </c>
      <c r="C1084">
        <v>2</v>
      </c>
      <c r="D1084">
        <f t="shared" si="17"/>
        <v>0.3010299956639812</v>
      </c>
    </row>
    <row r="1085" spans="1:4">
      <c r="A1085" t="s">
        <v>2164</v>
      </c>
      <c r="B1085" t="s">
        <v>2165</v>
      </c>
      <c r="C1085">
        <v>2</v>
      </c>
      <c r="D1085">
        <f t="shared" si="17"/>
        <v>0.3010299956639812</v>
      </c>
    </row>
    <row r="1086" spans="1:4">
      <c r="A1086" t="s">
        <v>2166</v>
      </c>
      <c r="B1086" t="s">
        <v>2167</v>
      </c>
      <c r="C1086">
        <v>2</v>
      </c>
      <c r="D1086">
        <f t="shared" si="17"/>
        <v>0.3010299956639812</v>
      </c>
    </row>
    <row r="1087" spans="1:4">
      <c r="A1087" t="s">
        <v>2168</v>
      </c>
      <c r="B1087" t="s">
        <v>2169</v>
      </c>
      <c r="C1087">
        <v>2</v>
      </c>
      <c r="D1087">
        <f t="shared" si="17"/>
        <v>0.3010299956639812</v>
      </c>
    </row>
    <row r="1088" spans="1:4">
      <c r="A1088" t="s">
        <v>2170</v>
      </c>
      <c r="B1088" t="s">
        <v>2171</v>
      </c>
      <c r="C1088">
        <v>2</v>
      </c>
      <c r="D1088">
        <f t="shared" si="17"/>
        <v>0.3010299956639812</v>
      </c>
    </row>
    <row r="1089" spans="1:4">
      <c r="A1089" t="s">
        <v>2172</v>
      </c>
      <c r="B1089" t="s">
        <v>2173</v>
      </c>
      <c r="C1089">
        <v>2</v>
      </c>
      <c r="D1089">
        <f t="shared" si="17"/>
        <v>0.3010299956639812</v>
      </c>
    </row>
    <row r="1090" spans="1:4">
      <c r="A1090" t="s">
        <v>2174</v>
      </c>
      <c r="B1090" t="s">
        <v>2175</v>
      </c>
      <c r="C1090">
        <v>2</v>
      </c>
      <c r="D1090">
        <f t="shared" si="17"/>
        <v>0.3010299956639812</v>
      </c>
    </row>
    <row r="1091" spans="1:4">
      <c r="A1091" t="s">
        <v>2176</v>
      </c>
      <c r="B1091" t="s">
        <v>2177</v>
      </c>
      <c r="C1091">
        <v>2</v>
      </c>
      <c r="D1091">
        <f t="shared" si="17"/>
        <v>0.3010299956639812</v>
      </c>
    </row>
    <row r="1092" spans="1:4">
      <c r="A1092" t="s">
        <v>2178</v>
      </c>
      <c r="B1092" t="s">
        <v>2179</v>
      </c>
      <c r="C1092">
        <v>2</v>
      </c>
      <c r="D1092">
        <f t="shared" si="17"/>
        <v>0.3010299956639812</v>
      </c>
    </row>
    <row r="1093" spans="1:4">
      <c r="A1093" t="s">
        <v>2180</v>
      </c>
      <c r="B1093" t="s">
        <v>2181</v>
      </c>
      <c r="C1093">
        <v>2</v>
      </c>
      <c r="D1093">
        <f t="shared" si="17"/>
        <v>0.3010299956639812</v>
      </c>
    </row>
    <row r="1094" spans="1:4">
      <c r="A1094" t="s">
        <v>2182</v>
      </c>
      <c r="B1094" t="s">
        <v>2183</v>
      </c>
      <c r="C1094">
        <v>2</v>
      </c>
      <c r="D1094">
        <f t="shared" si="17"/>
        <v>0.3010299956639812</v>
      </c>
    </row>
    <row r="1095" spans="1:4">
      <c r="A1095" t="s">
        <v>2184</v>
      </c>
      <c r="B1095" t="s">
        <v>2185</v>
      </c>
      <c r="C1095">
        <v>2</v>
      </c>
      <c r="D1095">
        <f t="shared" si="17"/>
        <v>0.3010299956639812</v>
      </c>
    </row>
    <row r="1096" spans="1:4">
      <c r="A1096" t="s">
        <v>2186</v>
      </c>
      <c r="B1096" t="s">
        <v>2187</v>
      </c>
      <c r="C1096">
        <v>2</v>
      </c>
      <c r="D1096">
        <f t="shared" si="17"/>
        <v>0.3010299956639812</v>
      </c>
    </row>
    <row r="1097" spans="1:4">
      <c r="A1097" t="s">
        <v>2188</v>
      </c>
      <c r="B1097" t="s">
        <v>2189</v>
      </c>
      <c r="C1097">
        <v>2</v>
      </c>
      <c r="D1097">
        <f t="shared" si="17"/>
        <v>0.3010299956639812</v>
      </c>
    </row>
    <row r="1098" spans="1:4">
      <c r="A1098" t="s">
        <v>2190</v>
      </c>
      <c r="B1098" t="s">
        <v>2191</v>
      </c>
      <c r="C1098">
        <v>2</v>
      </c>
      <c r="D1098">
        <f t="shared" si="17"/>
        <v>0.3010299956639812</v>
      </c>
    </row>
    <row r="1099" spans="1:4">
      <c r="A1099" t="s">
        <v>2192</v>
      </c>
      <c r="B1099" t="s">
        <v>2193</v>
      </c>
      <c r="C1099">
        <v>2</v>
      </c>
      <c r="D1099">
        <f t="shared" si="17"/>
        <v>0.3010299956639812</v>
      </c>
    </row>
    <row r="1100" spans="1:4">
      <c r="A1100" t="s">
        <v>2194</v>
      </c>
      <c r="B1100" t="s">
        <v>2195</v>
      </c>
      <c r="C1100">
        <v>2</v>
      </c>
      <c r="D1100">
        <f t="shared" si="17"/>
        <v>0.3010299956639812</v>
      </c>
    </row>
    <row r="1101" spans="1:4">
      <c r="A1101" t="s">
        <v>2196</v>
      </c>
      <c r="B1101" t="s">
        <v>2197</v>
      </c>
      <c r="C1101">
        <v>2</v>
      </c>
      <c r="D1101">
        <f t="shared" si="17"/>
        <v>0.3010299956639812</v>
      </c>
    </row>
    <row r="1102" spans="1:4">
      <c r="A1102" t="s">
        <v>2198</v>
      </c>
      <c r="B1102" t="s">
        <v>2199</v>
      </c>
      <c r="C1102">
        <v>2</v>
      </c>
      <c r="D1102">
        <f t="shared" si="17"/>
        <v>0.3010299956639812</v>
      </c>
    </row>
    <row r="1103" spans="1:4">
      <c r="A1103" t="s">
        <v>2200</v>
      </c>
      <c r="B1103" t="s">
        <v>2201</v>
      </c>
      <c r="C1103">
        <v>2</v>
      </c>
      <c r="D1103">
        <f t="shared" si="17"/>
        <v>0.3010299956639812</v>
      </c>
    </row>
    <row r="1104" spans="1:4">
      <c r="A1104" t="s">
        <v>2202</v>
      </c>
      <c r="B1104" t="s">
        <v>2203</v>
      </c>
      <c r="C1104">
        <v>2</v>
      </c>
      <c r="D1104">
        <f t="shared" si="17"/>
        <v>0.3010299956639812</v>
      </c>
    </row>
    <row r="1105" spans="1:4">
      <c r="A1105" t="s">
        <v>2204</v>
      </c>
      <c r="B1105" t="s">
        <v>2205</v>
      </c>
      <c r="C1105">
        <v>2</v>
      </c>
      <c r="D1105">
        <f t="shared" si="17"/>
        <v>0.3010299956639812</v>
      </c>
    </row>
    <row r="1106" spans="1:4">
      <c r="A1106" t="s">
        <v>2206</v>
      </c>
      <c r="B1106" t="s">
        <v>2207</v>
      </c>
      <c r="C1106">
        <v>2</v>
      </c>
      <c r="D1106">
        <f t="shared" si="17"/>
        <v>0.3010299956639812</v>
      </c>
    </row>
    <row r="1107" spans="1:4">
      <c r="A1107" t="s">
        <v>2208</v>
      </c>
      <c r="B1107" t="s">
        <v>2209</v>
      </c>
      <c r="C1107">
        <v>2</v>
      </c>
      <c r="D1107">
        <f t="shared" si="17"/>
        <v>0.3010299956639812</v>
      </c>
    </row>
    <row r="1108" spans="1:4">
      <c r="A1108" t="s">
        <v>2210</v>
      </c>
      <c r="B1108" t="s">
        <v>2211</v>
      </c>
      <c r="C1108">
        <v>2</v>
      </c>
      <c r="D1108">
        <f t="shared" si="17"/>
        <v>0.3010299956639812</v>
      </c>
    </row>
    <row r="1109" spans="1:4">
      <c r="A1109" t="s">
        <v>2212</v>
      </c>
      <c r="B1109" t="s">
        <v>2213</v>
      </c>
      <c r="C1109">
        <v>2</v>
      </c>
      <c r="D1109">
        <f t="shared" si="17"/>
        <v>0.3010299956639812</v>
      </c>
    </row>
    <row r="1110" spans="1:4">
      <c r="A1110" t="s">
        <v>2214</v>
      </c>
      <c r="B1110" t="s">
        <v>2215</v>
      </c>
      <c r="C1110">
        <v>2</v>
      </c>
      <c r="D1110">
        <f t="shared" si="17"/>
        <v>0.3010299956639812</v>
      </c>
    </row>
    <row r="1111" spans="1:4">
      <c r="A1111" t="s">
        <v>2216</v>
      </c>
      <c r="B1111" t="s">
        <v>2217</v>
      </c>
      <c r="C1111">
        <v>2</v>
      </c>
      <c r="D1111">
        <f t="shared" si="17"/>
        <v>0.3010299956639812</v>
      </c>
    </row>
    <row r="1112" spans="1:4">
      <c r="A1112" t="s">
        <v>2218</v>
      </c>
      <c r="B1112" t="s">
        <v>2219</v>
      </c>
      <c r="C1112">
        <v>2</v>
      </c>
      <c r="D1112">
        <f t="shared" si="17"/>
        <v>0.3010299956639812</v>
      </c>
    </row>
    <row r="1113" spans="1:4">
      <c r="A1113" t="s">
        <v>2220</v>
      </c>
      <c r="B1113" t="s">
        <v>2221</v>
      </c>
      <c r="C1113">
        <v>2</v>
      </c>
      <c r="D1113">
        <f t="shared" si="17"/>
        <v>0.3010299956639812</v>
      </c>
    </row>
    <row r="1114" spans="1:4">
      <c r="A1114" t="s">
        <v>2222</v>
      </c>
      <c r="B1114" t="s">
        <v>2223</v>
      </c>
      <c r="C1114">
        <v>2</v>
      </c>
      <c r="D1114">
        <f t="shared" si="17"/>
        <v>0.3010299956639812</v>
      </c>
    </row>
    <row r="1115" spans="1:4">
      <c r="A1115" t="s">
        <v>2224</v>
      </c>
      <c r="B1115" t="s">
        <v>2225</v>
      </c>
      <c r="C1115">
        <v>2</v>
      </c>
      <c r="D1115">
        <f t="shared" si="17"/>
        <v>0.3010299956639812</v>
      </c>
    </row>
    <row r="1116" spans="1:4">
      <c r="A1116" t="s">
        <v>2226</v>
      </c>
      <c r="B1116" t="s">
        <v>2227</v>
      </c>
      <c r="C1116">
        <v>2</v>
      </c>
      <c r="D1116">
        <f t="shared" si="17"/>
        <v>0.3010299956639812</v>
      </c>
    </row>
    <row r="1117" spans="1:4">
      <c r="A1117" t="s">
        <v>2228</v>
      </c>
      <c r="B1117" t="s">
        <v>2229</v>
      </c>
      <c r="C1117">
        <v>2</v>
      </c>
      <c r="D1117">
        <f t="shared" si="17"/>
        <v>0.3010299956639812</v>
      </c>
    </row>
    <row r="1118" spans="1:4">
      <c r="A1118" t="s">
        <v>2230</v>
      </c>
      <c r="B1118" t="s">
        <v>2231</v>
      </c>
      <c r="C1118">
        <v>2</v>
      </c>
      <c r="D1118">
        <f t="shared" si="17"/>
        <v>0.3010299956639812</v>
      </c>
    </row>
    <row r="1119" spans="1:4">
      <c r="A1119" t="s">
        <v>2232</v>
      </c>
      <c r="B1119" t="s">
        <v>2233</v>
      </c>
      <c r="C1119">
        <v>2</v>
      </c>
      <c r="D1119">
        <f t="shared" si="17"/>
        <v>0.3010299956639812</v>
      </c>
    </row>
    <row r="1120" spans="1:4">
      <c r="A1120" t="s">
        <v>2234</v>
      </c>
      <c r="B1120" t="s">
        <v>2235</v>
      </c>
      <c r="C1120">
        <v>2</v>
      </c>
      <c r="D1120">
        <f t="shared" si="17"/>
        <v>0.3010299956639812</v>
      </c>
    </row>
    <row r="1121" spans="1:4">
      <c r="A1121" t="s">
        <v>2236</v>
      </c>
      <c r="B1121" t="s">
        <v>2237</v>
      </c>
      <c r="C1121">
        <v>2</v>
      </c>
      <c r="D1121">
        <f t="shared" si="17"/>
        <v>0.3010299956639812</v>
      </c>
    </row>
    <row r="1122" spans="1:4">
      <c r="A1122" t="s">
        <v>2238</v>
      </c>
      <c r="B1122" t="s">
        <v>2239</v>
      </c>
      <c r="C1122">
        <v>2</v>
      </c>
      <c r="D1122">
        <f t="shared" si="17"/>
        <v>0.3010299956639812</v>
      </c>
    </row>
    <row r="1123" spans="1:4">
      <c r="A1123" t="s">
        <v>2240</v>
      </c>
      <c r="B1123" t="s">
        <v>2241</v>
      </c>
      <c r="C1123">
        <v>2</v>
      </c>
      <c r="D1123">
        <f t="shared" si="17"/>
        <v>0.3010299956639812</v>
      </c>
    </row>
    <row r="1124" spans="1:4">
      <c r="A1124" t="s">
        <v>2242</v>
      </c>
      <c r="B1124" t="s">
        <v>2243</v>
      </c>
      <c r="C1124">
        <v>2</v>
      </c>
      <c r="D1124">
        <f t="shared" si="17"/>
        <v>0.3010299956639812</v>
      </c>
    </row>
    <row r="1125" spans="1:4">
      <c r="A1125" t="s">
        <v>2244</v>
      </c>
      <c r="B1125" t="s">
        <v>2245</v>
      </c>
      <c r="C1125">
        <v>2</v>
      </c>
      <c r="D1125">
        <f t="shared" si="17"/>
        <v>0.3010299956639812</v>
      </c>
    </row>
    <row r="1126" spans="1:4">
      <c r="A1126" t="s">
        <v>2246</v>
      </c>
      <c r="B1126" t="s">
        <v>2247</v>
      </c>
      <c r="C1126">
        <v>2</v>
      </c>
      <c r="D1126">
        <f t="shared" si="17"/>
        <v>0.3010299956639812</v>
      </c>
    </row>
    <row r="1127" spans="1:4">
      <c r="A1127" t="s">
        <v>2248</v>
      </c>
      <c r="B1127" t="s">
        <v>2249</v>
      </c>
      <c r="C1127">
        <v>2</v>
      </c>
      <c r="D1127">
        <f t="shared" ref="D1127:D1158" si="18">LOG10(C1127)</f>
        <v>0.3010299956639812</v>
      </c>
    </row>
    <row r="1128" spans="1:4">
      <c r="A1128" t="s">
        <v>2250</v>
      </c>
      <c r="B1128" t="s">
        <v>2251</v>
      </c>
      <c r="C1128">
        <v>2</v>
      </c>
      <c r="D1128">
        <f t="shared" si="18"/>
        <v>0.3010299956639812</v>
      </c>
    </row>
    <row r="1129" spans="1:4">
      <c r="A1129" t="s">
        <v>2252</v>
      </c>
      <c r="B1129" t="s">
        <v>2253</v>
      </c>
      <c r="C1129">
        <v>2</v>
      </c>
      <c r="D1129">
        <f t="shared" si="18"/>
        <v>0.3010299956639812</v>
      </c>
    </row>
    <row r="1130" spans="1:4">
      <c r="A1130" t="s">
        <v>2254</v>
      </c>
      <c r="B1130" t="s">
        <v>2255</v>
      </c>
      <c r="C1130">
        <v>2</v>
      </c>
      <c r="D1130">
        <f t="shared" si="18"/>
        <v>0.3010299956639812</v>
      </c>
    </row>
    <row r="1131" spans="1:4">
      <c r="A1131" t="s">
        <v>2256</v>
      </c>
      <c r="B1131" t="s">
        <v>2257</v>
      </c>
      <c r="C1131">
        <v>2</v>
      </c>
      <c r="D1131">
        <f t="shared" si="18"/>
        <v>0.3010299956639812</v>
      </c>
    </row>
    <row r="1132" spans="1:4">
      <c r="A1132" t="s">
        <v>2258</v>
      </c>
      <c r="B1132" t="s">
        <v>2259</v>
      </c>
      <c r="C1132">
        <v>2</v>
      </c>
      <c r="D1132">
        <f t="shared" si="18"/>
        <v>0.3010299956639812</v>
      </c>
    </row>
    <row r="1133" spans="1:4">
      <c r="A1133" t="s">
        <v>2260</v>
      </c>
      <c r="B1133" t="s">
        <v>2261</v>
      </c>
      <c r="C1133">
        <v>2</v>
      </c>
      <c r="D1133">
        <f t="shared" si="18"/>
        <v>0.3010299956639812</v>
      </c>
    </row>
    <row r="1134" spans="1:4">
      <c r="A1134" t="s">
        <v>2262</v>
      </c>
      <c r="B1134" t="s">
        <v>2263</v>
      </c>
      <c r="C1134">
        <v>2</v>
      </c>
      <c r="D1134">
        <f t="shared" si="18"/>
        <v>0.3010299956639812</v>
      </c>
    </row>
    <row r="1135" spans="1:4">
      <c r="A1135" t="s">
        <v>2264</v>
      </c>
      <c r="B1135" t="s">
        <v>2265</v>
      </c>
      <c r="C1135">
        <v>2</v>
      </c>
      <c r="D1135">
        <f t="shared" si="18"/>
        <v>0.3010299956639812</v>
      </c>
    </row>
    <row r="1136" spans="1:4">
      <c r="A1136" t="s">
        <v>2266</v>
      </c>
      <c r="B1136" t="s">
        <v>2267</v>
      </c>
      <c r="C1136">
        <v>2</v>
      </c>
      <c r="D1136">
        <f t="shared" si="18"/>
        <v>0.3010299956639812</v>
      </c>
    </row>
    <row r="1137" spans="1:4">
      <c r="A1137" t="s">
        <v>2268</v>
      </c>
      <c r="B1137" t="s">
        <v>2269</v>
      </c>
      <c r="C1137">
        <v>2</v>
      </c>
      <c r="D1137">
        <f t="shared" si="18"/>
        <v>0.3010299956639812</v>
      </c>
    </row>
    <row r="1138" spans="1:4">
      <c r="A1138" t="s">
        <v>2270</v>
      </c>
      <c r="B1138" t="s">
        <v>2271</v>
      </c>
      <c r="C1138">
        <v>2</v>
      </c>
      <c r="D1138">
        <f t="shared" si="18"/>
        <v>0.3010299956639812</v>
      </c>
    </row>
    <row r="1139" spans="1:4">
      <c r="A1139" t="s">
        <v>2272</v>
      </c>
      <c r="B1139" t="s">
        <v>2273</v>
      </c>
      <c r="C1139">
        <v>2</v>
      </c>
      <c r="D1139">
        <f t="shared" si="18"/>
        <v>0.3010299956639812</v>
      </c>
    </row>
    <row r="1140" spans="1:4">
      <c r="A1140" t="s">
        <v>2274</v>
      </c>
      <c r="B1140" t="s">
        <v>2275</v>
      </c>
      <c r="C1140">
        <v>2</v>
      </c>
      <c r="D1140">
        <f t="shared" si="18"/>
        <v>0.3010299956639812</v>
      </c>
    </row>
    <row r="1141" spans="1:4">
      <c r="A1141" t="s">
        <v>2276</v>
      </c>
      <c r="B1141" t="s">
        <v>2277</v>
      </c>
      <c r="C1141">
        <v>2</v>
      </c>
      <c r="D1141">
        <f t="shared" si="18"/>
        <v>0.3010299956639812</v>
      </c>
    </row>
    <row r="1142" spans="1:4">
      <c r="A1142" t="s">
        <v>2278</v>
      </c>
      <c r="B1142" t="s">
        <v>2279</v>
      </c>
      <c r="C1142">
        <v>2</v>
      </c>
      <c r="D1142">
        <f t="shared" si="18"/>
        <v>0.3010299956639812</v>
      </c>
    </row>
    <row r="1143" spans="1:4">
      <c r="A1143" t="s">
        <v>2280</v>
      </c>
      <c r="B1143" t="s">
        <v>2281</v>
      </c>
      <c r="C1143">
        <v>2</v>
      </c>
      <c r="D1143">
        <f t="shared" si="18"/>
        <v>0.3010299956639812</v>
      </c>
    </row>
    <row r="1144" spans="1:4">
      <c r="A1144" t="s">
        <v>2282</v>
      </c>
      <c r="B1144" t="s">
        <v>2283</v>
      </c>
      <c r="C1144">
        <v>2</v>
      </c>
      <c r="D1144">
        <f t="shared" si="18"/>
        <v>0.3010299956639812</v>
      </c>
    </row>
    <row r="1145" spans="1:4">
      <c r="A1145" t="s">
        <v>2284</v>
      </c>
      <c r="B1145" t="s">
        <v>2285</v>
      </c>
      <c r="C1145">
        <v>2</v>
      </c>
      <c r="D1145">
        <f t="shared" si="18"/>
        <v>0.3010299956639812</v>
      </c>
    </row>
    <row r="1146" spans="1:4">
      <c r="A1146" t="s">
        <v>2286</v>
      </c>
      <c r="B1146" t="s">
        <v>2287</v>
      </c>
      <c r="C1146">
        <v>2</v>
      </c>
      <c r="D1146">
        <f t="shared" si="18"/>
        <v>0.3010299956639812</v>
      </c>
    </row>
    <row r="1147" spans="1:4">
      <c r="A1147" t="s">
        <v>2288</v>
      </c>
      <c r="B1147" t="s">
        <v>2289</v>
      </c>
      <c r="C1147">
        <v>2</v>
      </c>
      <c r="D1147">
        <f t="shared" si="18"/>
        <v>0.3010299956639812</v>
      </c>
    </row>
    <row r="1148" spans="1:4">
      <c r="A1148" t="s">
        <v>2290</v>
      </c>
      <c r="B1148" t="s">
        <v>2291</v>
      </c>
      <c r="C1148">
        <v>2</v>
      </c>
      <c r="D1148">
        <f t="shared" si="18"/>
        <v>0.3010299956639812</v>
      </c>
    </row>
    <row r="1149" spans="1:4">
      <c r="A1149" t="s">
        <v>2292</v>
      </c>
      <c r="B1149" t="s">
        <v>2293</v>
      </c>
      <c r="C1149">
        <v>2</v>
      </c>
      <c r="D1149">
        <f t="shared" si="18"/>
        <v>0.3010299956639812</v>
      </c>
    </row>
    <row r="1150" spans="1:4">
      <c r="A1150" t="s">
        <v>2294</v>
      </c>
      <c r="B1150" t="s">
        <v>2295</v>
      </c>
      <c r="C1150">
        <v>2</v>
      </c>
      <c r="D1150">
        <f t="shared" si="18"/>
        <v>0.3010299956639812</v>
      </c>
    </row>
    <row r="1151" spans="1:4">
      <c r="A1151" t="s">
        <v>2296</v>
      </c>
      <c r="B1151" t="s">
        <v>2297</v>
      </c>
      <c r="C1151">
        <v>2</v>
      </c>
      <c r="D1151">
        <f t="shared" si="18"/>
        <v>0.3010299956639812</v>
      </c>
    </row>
    <row r="1152" spans="1:4">
      <c r="A1152" t="s">
        <v>2298</v>
      </c>
      <c r="B1152" t="s">
        <v>2299</v>
      </c>
      <c r="C1152">
        <v>2</v>
      </c>
      <c r="D1152">
        <f t="shared" si="18"/>
        <v>0.3010299956639812</v>
      </c>
    </row>
    <row r="1153" spans="1:4">
      <c r="A1153" t="s">
        <v>2300</v>
      </c>
      <c r="B1153" t="s">
        <v>2301</v>
      </c>
      <c r="C1153">
        <v>2</v>
      </c>
      <c r="D1153">
        <f t="shared" si="18"/>
        <v>0.3010299956639812</v>
      </c>
    </row>
    <row r="1154" spans="1:4">
      <c r="A1154" t="s">
        <v>2302</v>
      </c>
      <c r="B1154" t="s">
        <v>2303</v>
      </c>
      <c r="C1154">
        <v>2</v>
      </c>
      <c r="D1154">
        <f t="shared" si="18"/>
        <v>0.3010299956639812</v>
      </c>
    </row>
    <row r="1155" spans="1:4">
      <c r="A1155" t="s">
        <v>2304</v>
      </c>
      <c r="B1155" t="s">
        <v>2305</v>
      </c>
      <c r="C1155">
        <v>2</v>
      </c>
      <c r="D1155">
        <f t="shared" si="18"/>
        <v>0.3010299956639812</v>
      </c>
    </row>
    <row r="1156" spans="1:4">
      <c r="A1156" t="s">
        <v>2306</v>
      </c>
      <c r="B1156" t="s">
        <v>2307</v>
      </c>
      <c r="C1156">
        <v>2</v>
      </c>
      <c r="D1156">
        <f t="shared" si="18"/>
        <v>0.3010299956639812</v>
      </c>
    </row>
    <row r="1157" spans="1:4">
      <c r="A1157" t="s">
        <v>2308</v>
      </c>
      <c r="B1157" t="s">
        <v>2309</v>
      </c>
      <c r="C1157">
        <v>2</v>
      </c>
      <c r="D1157">
        <f t="shared" si="18"/>
        <v>0.3010299956639812</v>
      </c>
    </row>
    <row r="1158" spans="1:4">
      <c r="A1158" t="s">
        <v>2310</v>
      </c>
      <c r="B1158" t="s">
        <v>2311</v>
      </c>
      <c r="C1158">
        <v>2</v>
      </c>
      <c r="D1158">
        <f t="shared" si="18"/>
        <v>0.3010299956639812</v>
      </c>
    </row>
  </sheetData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xinyi yang</dc:creator>
  <cp:lastModifiedBy>EMBO</cp:lastModifiedBy>
  <dcterms:created xsi:type="dcterms:W3CDTF">2019-06-16T16:50:46Z</dcterms:created>
  <dcterms:modified xsi:type="dcterms:W3CDTF">2020-08-12T08:07:48Z</dcterms:modified>
</cp:coreProperties>
</file>